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D35" i="1" l="1"/>
</calcChain>
</file>

<file path=xl/sharedStrings.xml><?xml version="1.0" encoding="utf-8"?>
<sst xmlns="http://schemas.openxmlformats.org/spreadsheetml/2006/main" count="92" uniqueCount="41">
  <si>
    <t>УТВЕРЖДАЮ</t>
  </si>
  <si>
    <t xml:space="preserve">АО "Газпром газораспределение </t>
  </si>
  <si>
    <t>"___" ______________ 202  г.</t>
  </si>
  <si>
    <t>№ п/п</t>
  </si>
  <si>
    <t>Адрес</t>
  </si>
  <si>
    <t>№ дома</t>
  </si>
  <si>
    <t>Кол-во
квартир</t>
  </si>
  <si>
    <t>Планируемая дата 
проведения ТО 
(число, месяц, год)</t>
  </si>
  <si>
    <t>Тип жилья</t>
  </si>
  <si>
    <t>152280, Ярославская обл, Некрасовский р-н, рп Красный Профинтерн, ул Набережная</t>
  </si>
  <si>
    <t>Многоквартирный дом</t>
  </si>
  <si>
    <t>152280, Ярославская обл, Некрасовский р-н, рп Красный Профинтерн, ул Пионерская</t>
  </si>
  <si>
    <t>152280, Ярославская обл, Некрасовский р-н, рп Красный Профинтерн, пер Советский</t>
  </si>
  <si>
    <t>152280, Ярославская обл, Некрасовский р-н, рп Красный Профинтерн, ул Советская</t>
  </si>
  <si>
    <t>152281, Ярославская обл, Некрасовский р-н, д Яснищи, ул Комсомольская</t>
  </si>
  <si>
    <t>152286, Ярославская обл, Некрасовский р-н, с Вятское, ул Давыдковская</t>
  </si>
  <si>
    <t>152286, Ярославская обл, Некрасовский р-н, с Вятское, ул Советская</t>
  </si>
  <si>
    <t>152280, Ярославская обл, Некрасовский р-н, п Защитный</t>
  </si>
  <si>
    <t>График составил</t>
  </si>
  <si>
    <t>должность</t>
  </si>
  <si>
    <t>подпись</t>
  </si>
  <si>
    <t>ФИО</t>
  </si>
  <si>
    <t xml:space="preserve">А. С. Асафьев </t>
  </si>
  <si>
    <t xml:space="preserve">Мастер </t>
  </si>
  <si>
    <t>Плановые работы проводятся с 10:00 до 18:00. Информация о конкретных датах и времени проведения технического обслуживания дополнительно будет размещена в объявлениях на информационных досках в подъездах (домах).                                                                                                                                         Работы проводятся в объеме, указанном в договоре на оказание услуг по аварийно-диспетчерскому обеспечению, техническому обслуживанию и ремонту ВДГО (ВГКО). 
Дополнительная информация по телефону: 4-15-04</t>
  </si>
  <si>
    <t>График проверил</t>
  </si>
  <si>
    <t>Ярославль" в г.Тутаеве</t>
  </si>
  <si>
    <t>Начальник Некрасовской ГС</t>
  </si>
  <si>
    <t>Г.А.Климкин</t>
  </si>
  <si>
    <t xml:space="preserve">График проведения технического обслуживания внутридомового и (или) внутриквартирного газового оборудования  на  2026 год.
</t>
  </si>
  <si>
    <t>февраль 2026 г.</t>
  </si>
  <si>
    <t>март 2026 г.</t>
  </si>
  <si>
    <t xml:space="preserve"> апрель 2026 г.</t>
  </si>
  <si>
    <t>май 2026 г.</t>
  </si>
  <si>
    <t>июнь 2026 г.</t>
  </si>
  <si>
    <t>июль 2026 г.</t>
  </si>
  <si>
    <t>август 2026 г.</t>
  </si>
  <si>
    <t>сентябрь 2026 г.</t>
  </si>
  <si>
    <t>октябрь 2026 г.</t>
  </si>
  <si>
    <t>Врио главного инженера-заместителя директора филиала</t>
  </si>
  <si>
    <t>__________ А.С.Васильев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</si>
</sst>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 vertical="top"/>
    </xf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top" wrapText="1"/>
    </xf>
    <xf numFmtId="49" fontId="1" fillId="2" borderId="4" xfId="0" applyNumberFormat="1" applyFont="1" applyFill="1" applyBorder="1" applyAlignment="1">
      <alignment horizontal="center" vertical="center"/>
    </xf>
    <xf numFmtId="0" fontId="0" fillId="2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6" xfId="0" applyFont="1" applyBorder="1"/>
    <xf numFmtId="0" fontId="8" fillId="0" borderId="0" xfId="0" applyFont="1" applyAlignment="1">
      <alignment horizontal="center" vertical="top"/>
    </xf>
    <xf numFmtId="0" fontId="0" fillId="0" borderId="0" xfId="0" applyBorder="1"/>
    <xf numFmtId="0" fontId="2" fillId="2" borderId="6" xfId="0" applyFont="1" applyFill="1" applyBorder="1"/>
    <xf numFmtId="0" fontId="8" fillId="2" borderId="0" xfId="0" applyFont="1" applyFill="1" applyAlignment="1">
      <alignment horizontal="center" vertical="top"/>
    </xf>
    <xf numFmtId="0" fontId="1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top" wrapText="1"/>
    </xf>
    <xf numFmtId="49" fontId="1" fillId="0" borderId="4" xfId="0" applyNumberFormat="1" applyFont="1" applyFill="1" applyBorder="1" applyAlignment="1">
      <alignment horizontal="center" vertical="center"/>
    </xf>
    <xf numFmtId="0" fontId="2" fillId="0" borderId="0" xfId="0" applyFont="1" applyFill="1"/>
    <xf numFmtId="0" fontId="0" fillId="0" borderId="0" xfId="0" applyFill="1"/>
    <xf numFmtId="0" fontId="1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left" vertical="top" wrapText="1"/>
    </xf>
    <xf numFmtId="0" fontId="0" fillId="0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2"/>
  <sheetViews>
    <sheetView tabSelected="1" workbookViewId="0">
      <selection activeCell="F7" sqref="F7"/>
    </sheetView>
  </sheetViews>
  <sheetFormatPr defaultColWidth="9.140625" defaultRowHeight="15" x14ac:dyDescent="0.25"/>
  <cols>
    <col min="1" max="1" width="6.7109375" style="1" customWidth="1"/>
    <col min="2" max="2" width="31.7109375" style="1" customWidth="1"/>
    <col min="3" max="3" width="10.140625" style="1" customWidth="1"/>
    <col min="4" max="4" width="9.7109375" style="1" customWidth="1"/>
    <col min="5" max="5" width="29.7109375" style="1" customWidth="1"/>
    <col min="6" max="6" width="33.42578125" style="1" customWidth="1"/>
    <col min="7" max="16384" width="9.140625" style="1"/>
  </cols>
  <sheetData>
    <row r="1" spans="1:12" ht="9" customHeight="1" x14ac:dyDescent="0.25">
      <c r="F1" s="2"/>
    </row>
    <row r="2" spans="1:12" ht="29.25" customHeight="1" x14ac:dyDescent="0.3">
      <c r="A2" s="3"/>
      <c r="B2" s="4"/>
      <c r="C2" s="3"/>
      <c r="D2" s="3"/>
      <c r="E2" s="3"/>
      <c r="F2" s="5" t="s">
        <v>0</v>
      </c>
      <c r="G2" s="3"/>
      <c r="H2" s="3"/>
      <c r="I2" s="3"/>
      <c r="J2" s="3"/>
      <c r="K2" s="3"/>
      <c r="L2" s="3"/>
    </row>
    <row r="3" spans="1:12" ht="56.25" x14ac:dyDescent="0.3">
      <c r="A3" s="3"/>
      <c r="B3" s="4"/>
      <c r="C3" s="3"/>
      <c r="D3" s="3"/>
      <c r="E3" s="3"/>
      <c r="F3" s="36" t="s">
        <v>39</v>
      </c>
      <c r="G3" s="3"/>
      <c r="H3" s="3"/>
      <c r="I3" s="3"/>
      <c r="J3" s="3"/>
      <c r="K3" s="3"/>
      <c r="L3" s="3"/>
    </row>
    <row r="4" spans="1:12" ht="18.75" x14ac:dyDescent="0.3">
      <c r="A4" s="3"/>
      <c r="B4" s="7"/>
      <c r="C4" s="3"/>
      <c r="D4" s="3"/>
      <c r="E4" s="3"/>
      <c r="F4" s="6" t="s">
        <v>1</v>
      </c>
      <c r="G4" s="3"/>
      <c r="H4" s="3"/>
      <c r="I4" s="3"/>
      <c r="J4" s="3"/>
      <c r="K4" s="3"/>
      <c r="L4" s="3"/>
    </row>
    <row r="5" spans="1:12" ht="18.75" x14ac:dyDescent="0.3">
      <c r="A5" s="3"/>
      <c r="B5" s="4"/>
      <c r="C5" s="3"/>
      <c r="D5" s="3"/>
      <c r="E5" s="3"/>
      <c r="F5" s="6" t="s">
        <v>26</v>
      </c>
      <c r="G5" s="3"/>
      <c r="H5" s="3"/>
      <c r="I5" s="3"/>
      <c r="J5" s="3"/>
      <c r="K5" s="3"/>
      <c r="L5" s="3"/>
    </row>
    <row r="6" spans="1:12" ht="18.75" x14ac:dyDescent="0.3">
      <c r="A6" s="3"/>
      <c r="B6" s="4"/>
      <c r="C6" s="3"/>
      <c r="D6" s="3"/>
      <c r="E6" s="3"/>
      <c r="F6" s="6"/>
      <c r="G6" s="3"/>
      <c r="H6" s="3"/>
      <c r="I6" s="3"/>
      <c r="J6" s="3"/>
      <c r="K6" s="3"/>
      <c r="L6" s="3"/>
    </row>
    <row r="7" spans="1:12" ht="33" customHeight="1" x14ac:dyDescent="0.3">
      <c r="A7" s="3"/>
      <c r="B7" s="8"/>
      <c r="C7" s="3"/>
      <c r="D7" s="3"/>
      <c r="E7" s="3"/>
      <c r="F7" s="9" t="s">
        <v>40</v>
      </c>
      <c r="G7" s="3"/>
      <c r="H7" s="3"/>
      <c r="I7" s="3"/>
      <c r="J7" s="3"/>
      <c r="K7" s="3"/>
      <c r="L7" s="3"/>
    </row>
    <row r="8" spans="1:12" ht="18.75" x14ac:dyDescent="0.3">
      <c r="A8" s="3"/>
      <c r="B8" s="4"/>
      <c r="C8" s="3"/>
      <c r="D8" s="3"/>
      <c r="E8" s="3"/>
      <c r="F8" s="6" t="s">
        <v>2</v>
      </c>
      <c r="G8" s="3"/>
      <c r="H8" s="3"/>
      <c r="I8" s="3"/>
      <c r="J8" s="3"/>
      <c r="K8" s="3"/>
      <c r="L8" s="3"/>
    </row>
    <row r="9" spans="1:12" ht="26.25" customHeight="1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ht="70.5" customHeight="1" x14ac:dyDescent="0.3">
      <c r="A10" s="31" t="s">
        <v>29</v>
      </c>
      <c r="B10" s="32"/>
      <c r="C10" s="32"/>
      <c r="D10" s="32"/>
      <c r="E10" s="32"/>
      <c r="F10" s="33"/>
      <c r="G10" s="3"/>
      <c r="H10" s="3"/>
      <c r="I10" s="3"/>
      <c r="J10" s="3"/>
      <c r="K10" s="3"/>
      <c r="L10" s="3"/>
    </row>
    <row r="11" spans="1:12" ht="118.5" customHeight="1" x14ac:dyDescent="0.3">
      <c r="A11" s="34" t="s">
        <v>24</v>
      </c>
      <c r="B11" s="35"/>
      <c r="C11" s="35"/>
      <c r="D11" s="35"/>
      <c r="E11" s="35"/>
      <c r="F11" s="35"/>
      <c r="G11" s="3"/>
      <c r="H11" s="3"/>
      <c r="I11" s="3"/>
      <c r="J11" s="3"/>
      <c r="K11" s="3"/>
      <c r="L11" s="3"/>
    </row>
    <row r="12" spans="1:12" ht="76.5" customHeight="1" x14ac:dyDescent="0.3">
      <c r="A12" s="10" t="s">
        <v>3</v>
      </c>
      <c r="B12" s="11" t="s">
        <v>4</v>
      </c>
      <c r="C12" s="11" t="s">
        <v>5</v>
      </c>
      <c r="D12" s="10" t="s">
        <v>6</v>
      </c>
      <c r="E12" s="10" t="s">
        <v>7</v>
      </c>
      <c r="F12" s="11" t="s">
        <v>8</v>
      </c>
      <c r="G12" s="3"/>
      <c r="H12" s="3"/>
      <c r="I12" s="3"/>
      <c r="J12" s="3"/>
      <c r="K12" s="3"/>
      <c r="L12" s="3"/>
    </row>
    <row r="13" spans="1:12" s="27" customFormat="1" ht="63" x14ac:dyDescent="0.3">
      <c r="A13" s="23">
        <v>1</v>
      </c>
      <c r="B13" s="24" t="s">
        <v>9</v>
      </c>
      <c r="C13" s="23">
        <v>23</v>
      </c>
      <c r="D13" s="23">
        <v>60</v>
      </c>
      <c r="E13" s="25" t="s">
        <v>30</v>
      </c>
      <c r="F13" s="25" t="s">
        <v>10</v>
      </c>
      <c r="G13" s="26"/>
      <c r="H13" s="26"/>
      <c r="I13" s="26"/>
      <c r="J13" s="26"/>
      <c r="K13" s="26"/>
      <c r="L13" s="26"/>
    </row>
    <row r="14" spans="1:12" s="27" customFormat="1" ht="63" x14ac:dyDescent="0.3">
      <c r="A14" s="23">
        <v>2</v>
      </c>
      <c r="B14" s="24" t="s">
        <v>11</v>
      </c>
      <c r="C14" s="23">
        <v>1</v>
      </c>
      <c r="D14" s="23">
        <v>100</v>
      </c>
      <c r="E14" s="25" t="s">
        <v>30</v>
      </c>
      <c r="F14" s="25" t="s">
        <v>10</v>
      </c>
      <c r="G14" s="26"/>
      <c r="H14" s="26"/>
      <c r="I14" s="26"/>
      <c r="J14" s="26"/>
      <c r="K14" s="26"/>
      <c r="L14" s="26"/>
    </row>
    <row r="15" spans="1:12" s="27" customFormat="1" ht="63" x14ac:dyDescent="0.3">
      <c r="A15" s="23">
        <v>3</v>
      </c>
      <c r="B15" s="24" t="s">
        <v>9</v>
      </c>
      <c r="C15" s="23">
        <v>12</v>
      </c>
      <c r="D15" s="23">
        <v>85</v>
      </c>
      <c r="E15" s="25" t="s">
        <v>31</v>
      </c>
      <c r="F15" s="25" t="s">
        <v>10</v>
      </c>
      <c r="G15" s="26"/>
      <c r="H15" s="26"/>
      <c r="I15" s="26"/>
      <c r="J15" s="26"/>
      <c r="K15" s="26"/>
      <c r="L15" s="26"/>
    </row>
    <row r="16" spans="1:12" s="27" customFormat="1" ht="63" x14ac:dyDescent="0.3">
      <c r="A16" s="23">
        <v>4</v>
      </c>
      <c r="B16" s="24" t="s">
        <v>9</v>
      </c>
      <c r="C16" s="23">
        <v>15</v>
      </c>
      <c r="D16" s="23">
        <v>60</v>
      </c>
      <c r="E16" s="25" t="s">
        <v>31</v>
      </c>
      <c r="F16" s="25" t="s">
        <v>10</v>
      </c>
      <c r="G16" s="26"/>
      <c r="H16" s="26"/>
      <c r="I16" s="26"/>
      <c r="J16" s="26"/>
      <c r="K16" s="26"/>
      <c r="L16" s="26"/>
    </row>
    <row r="17" spans="1:12" s="27" customFormat="1" ht="63" x14ac:dyDescent="0.3">
      <c r="A17" s="23">
        <v>5</v>
      </c>
      <c r="B17" s="24" t="s">
        <v>9</v>
      </c>
      <c r="C17" s="23">
        <v>14</v>
      </c>
      <c r="D17" s="23">
        <v>21</v>
      </c>
      <c r="E17" s="25" t="s">
        <v>32</v>
      </c>
      <c r="F17" s="25" t="s">
        <v>10</v>
      </c>
      <c r="G17" s="26"/>
      <c r="H17" s="26"/>
      <c r="I17" s="26"/>
      <c r="J17" s="26"/>
      <c r="K17" s="26"/>
      <c r="L17" s="26"/>
    </row>
    <row r="18" spans="1:12" s="27" customFormat="1" ht="63" x14ac:dyDescent="0.3">
      <c r="A18" s="23">
        <v>6</v>
      </c>
      <c r="B18" s="24" t="s">
        <v>9</v>
      </c>
      <c r="C18" s="23">
        <v>16</v>
      </c>
      <c r="D18" s="23">
        <v>32</v>
      </c>
      <c r="E18" s="25" t="s">
        <v>32</v>
      </c>
      <c r="F18" s="25" t="s">
        <v>10</v>
      </c>
      <c r="G18" s="26"/>
      <c r="H18" s="26"/>
      <c r="I18" s="26"/>
      <c r="J18" s="26"/>
      <c r="K18" s="26"/>
      <c r="L18" s="26"/>
    </row>
    <row r="19" spans="1:12" s="27" customFormat="1" ht="63" x14ac:dyDescent="0.3">
      <c r="A19" s="23">
        <v>7</v>
      </c>
      <c r="B19" s="24" t="s">
        <v>9</v>
      </c>
      <c r="C19" s="23">
        <v>10</v>
      </c>
      <c r="D19" s="23">
        <v>18</v>
      </c>
      <c r="E19" s="25" t="s">
        <v>33</v>
      </c>
      <c r="F19" s="25" t="s">
        <v>10</v>
      </c>
      <c r="G19" s="26"/>
      <c r="H19" s="26"/>
      <c r="I19" s="26"/>
      <c r="J19" s="26"/>
      <c r="K19" s="26"/>
      <c r="L19" s="26"/>
    </row>
    <row r="20" spans="1:12" s="27" customFormat="1" ht="63" x14ac:dyDescent="0.3">
      <c r="A20" s="23">
        <v>8</v>
      </c>
      <c r="B20" s="24" t="s">
        <v>9</v>
      </c>
      <c r="C20" s="23">
        <v>9</v>
      </c>
      <c r="D20" s="23">
        <v>18</v>
      </c>
      <c r="E20" s="25" t="s">
        <v>33</v>
      </c>
      <c r="F20" s="25" t="s">
        <v>10</v>
      </c>
      <c r="G20" s="26"/>
      <c r="H20" s="26"/>
      <c r="I20" s="26"/>
      <c r="J20" s="26"/>
      <c r="K20" s="26"/>
      <c r="L20" s="26"/>
    </row>
    <row r="21" spans="1:12" s="27" customFormat="1" ht="63" x14ac:dyDescent="0.3">
      <c r="A21" s="23">
        <v>9</v>
      </c>
      <c r="B21" s="24" t="s">
        <v>12</v>
      </c>
      <c r="C21" s="23">
        <v>1</v>
      </c>
      <c r="D21" s="23">
        <v>12</v>
      </c>
      <c r="E21" s="25" t="s">
        <v>34</v>
      </c>
      <c r="F21" s="25" t="s">
        <v>10</v>
      </c>
      <c r="G21" s="26"/>
      <c r="H21" s="26"/>
      <c r="I21" s="26"/>
      <c r="J21" s="26"/>
      <c r="K21" s="26"/>
      <c r="L21" s="26"/>
    </row>
    <row r="22" spans="1:12" s="27" customFormat="1" ht="63" x14ac:dyDescent="0.3">
      <c r="A22" s="23">
        <v>10</v>
      </c>
      <c r="B22" s="24" t="s">
        <v>13</v>
      </c>
      <c r="C22" s="23">
        <v>16</v>
      </c>
      <c r="D22" s="23">
        <v>85</v>
      </c>
      <c r="E22" s="25" t="s">
        <v>34</v>
      </c>
      <c r="F22" s="25" t="s">
        <v>10</v>
      </c>
      <c r="G22" s="26"/>
      <c r="H22" s="26"/>
      <c r="I22" s="26"/>
      <c r="J22" s="26"/>
      <c r="K22" s="26"/>
      <c r="L22" s="26"/>
    </row>
    <row r="23" spans="1:12" s="27" customFormat="1" ht="63" x14ac:dyDescent="0.3">
      <c r="A23" s="23">
        <v>11</v>
      </c>
      <c r="B23" s="24" t="s">
        <v>12</v>
      </c>
      <c r="C23" s="23">
        <v>2</v>
      </c>
      <c r="D23" s="23">
        <v>12</v>
      </c>
      <c r="E23" s="25" t="s">
        <v>35</v>
      </c>
      <c r="F23" s="25" t="s">
        <v>10</v>
      </c>
      <c r="G23" s="26"/>
      <c r="H23" s="26"/>
      <c r="I23" s="26"/>
      <c r="J23" s="26"/>
      <c r="K23" s="26"/>
      <c r="L23" s="26"/>
    </row>
    <row r="24" spans="1:12" s="27" customFormat="1" ht="63" x14ac:dyDescent="0.3">
      <c r="A24" s="23">
        <v>12</v>
      </c>
      <c r="B24" s="24" t="s">
        <v>13</v>
      </c>
      <c r="C24" s="23">
        <v>18</v>
      </c>
      <c r="D24" s="23">
        <v>85</v>
      </c>
      <c r="E24" s="25" t="s">
        <v>35</v>
      </c>
      <c r="F24" s="25" t="s">
        <v>10</v>
      </c>
      <c r="G24" s="26"/>
      <c r="H24" s="26"/>
      <c r="I24" s="26"/>
      <c r="J24" s="26"/>
      <c r="K24" s="26"/>
      <c r="L24" s="26"/>
    </row>
    <row r="25" spans="1:12" s="27" customFormat="1" ht="47.25" x14ac:dyDescent="0.3">
      <c r="A25" s="23">
        <v>13</v>
      </c>
      <c r="B25" s="24" t="s">
        <v>14</v>
      </c>
      <c r="C25" s="28">
        <v>20</v>
      </c>
      <c r="D25" s="28">
        <v>8</v>
      </c>
      <c r="E25" s="25" t="s">
        <v>36</v>
      </c>
      <c r="F25" s="25" t="s">
        <v>10</v>
      </c>
      <c r="G25" s="26"/>
      <c r="H25" s="26"/>
      <c r="I25" s="26"/>
      <c r="J25" s="26"/>
      <c r="K25" s="26"/>
      <c r="L25" s="26"/>
    </row>
    <row r="26" spans="1:12" s="27" customFormat="1" ht="47.25" x14ac:dyDescent="0.3">
      <c r="A26" s="23">
        <v>14</v>
      </c>
      <c r="B26" s="24" t="s">
        <v>15</v>
      </c>
      <c r="C26" s="23">
        <v>17</v>
      </c>
      <c r="D26" s="23">
        <v>18</v>
      </c>
      <c r="E26" s="25" t="s">
        <v>37</v>
      </c>
      <c r="F26" s="25" t="s">
        <v>10</v>
      </c>
      <c r="G26" s="26"/>
      <c r="H26" s="26"/>
      <c r="I26" s="26"/>
      <c r="J26" s="26"/>
      <c r="K26" s="26"/>
      <c r="L26" s="26"/>
    </row>
    <row r="27" spans="1:12" s="27" customFormat="1" ht="47.25" x14ac:dyDescent="0.3">
      <c r="A27" s="23">
        <v>15</v>
      </c>
      <c r="B27" s="24" t="s">
        <v>15</v>
      </c>
      <c r="C27" s="23">
        <v>19</v>
      </c>
      <c r="D27" s="23">
        <v>18</v>
      </c>
      <c r="E27" s="25" t="s">
        <v>37</v>
      </c>
      <c r="F27" s="25" t="s">
        <v>10</v>
      </c>
      <c r="G27" s="26"/>
      <c r="H27" s="26"/>
      <c r="I27" s="26"/>
      <c r="J27" s="26"/>
      <c r="K27" s="26"/>
      <c r="L27" s="26"/>
    </row>
    <row r="28" spans="1:12" s="27" customFormat="1" ht="47.25" x14ac:dyDescent="0.3">
      <c r="A28" s="23">
        <v>16</v>
      </c>
      <c r="B28" s="24" t="s">
        <v>15</v>
      </c>
      <c r="C28" s="23">
        <v>21</v>
      </c>
      <c r="D28" s="23">
        <v>5</v>
      </c>
      <c r="E28" s="25" t="s">
        <v>37</v>
      </c>
      <c r="F28" s="25" t="s">
        <v>10</v>
      </c>
      <c r="G28" s="26"/>
      <c r="H28" s="26"/>
      <c r="I28" s="26"/>
      <c r="J28" s="26"/>
      <c r="K28" s="26"/>
      <c r="L28" s="26"/>
    </row>
    <row r="29" spans="1:12" s="30" customFormat="1" ht="47.25" x14ac:dyDescent="0.3">
      <c r="A29" s="23">
        <v>17</v>
      </c>
      <c r="B29" s="29" t="s">
        <v>16</v>
      </c>
      <c r="C29" s="23">
        <v>5</v>
      </c>
      <c r="D29" s="23">
        <v>9</v>
      </c>
      <c r="E29" s="25" t="s">
        <v>37</v>
      </c>
      <c r="F29" s="25" t="s">
        <v>10</v>
      </c>
      <c r="G29" s="26"/>
      <c r="H29" s="26"/>
      <c r="I29" s="26"/>
      <c r="J29" s="26"/>
      <c r="K29" s="26"/>
      <c r="L29" s="26"/>
    </row>
    <row r="30" spans="1:12" s="15" customFormat="1" ht="47.25" x14ac:dyDescent="0.3">
      <c r="A30" s="12">
        <v>18</v>
      </c>
      <c r="B30" s="13" t="s">
        <v>17</v>
      </c>
      <c r="C30" s="12">
        <v>5</v>
      </c>
      <c r="D30" s="12">
        <v>4</v>
      </c>
      <c r="E30" s="14" t="s">
        <v>38</v>
      </c>
      <c r="F30" s="14" t="s">
        <v>10</v>
      </c>
      <c r="G30" s="3"/>
      <c r="H30" s="3"/>
      <c r="I30" s="3"/>
      <c r="J30" s="3"/>
      <c r="K30" s="3"/>
      <c r="L30" s="3"/>
    </row>
    <row r="31" spans="1:12" s="27" customFormat="1" ht="47.25" x14ac:dyDescent="0.3">
      <c r="A31" s="23">
        <v>19</v>
      </c>
      <c r="B31" s="24" t="s">
        <v>17</v>
      </c>
      <c r="C31" s="23">
        <v>11</v>
      </c>
      <c r="D31" s="23">
        <v>8</v>
      </c>
      <c r="E31" s="25" t="s">
        <v>38</v>
      </c>
      <c r="F31" s="25" t="s">
        <v>10</v>
      </c>
      <c r="G31" s="26"/>
      <c r="H31" s="26"/>
      <c r="I31" s="26"/>
      <c r="J31" s="26"/>
      <c r="K31" s="26"/>
      <c r="L31" s="26"/>
    </row>
    <row r="32" spans="1:12" s="27" customFormat="1" ht="47.25" x14ac:dyDescent="0.3">
      <c r="A32" s="23">
        <v>20</v>
      </c>
      <c r="B32" s="24" t="s">
        <v>17</v>
      </c>
      <c r="C32" s="23">
        <v>12</v>
      </c>
      <c r="D32" s="23">
        <v>8</v>
      </c>
      <c r="E32" s="25" t="s">
        <v>38</v>
      </c>
      <c r="F32" s="25" t="s">
        <v>10</v>
      </c>
      <c r="G32" s="26"/>
      <c r="H32" s="26"/>
      <c r="I32" s="26"/>
      <c r="J32" s="26"/>
      <c r="K32" s="26"/>
      <c r="L32" s="26"/>
    </row>
    <row r="33" spans="1:12" s="27" customFormat="1" ht="47.25" x14ac:dyDescent="0.3">
      <c r="A33" s="23">
        <v>21</v>
      </c>
      <c r="B33" s="24" t="s">
        <v>17</v>
      </c>
      <c r="C33" s="23">
        <v>13</v>
      </c>
      <c r="D33" s="23">
        <v>8</v>
      </c>
      <c r="E33" s="25" t="s">
        <v>38</v>
      </c>
      <c r="F33" s="25" t="s">
        <v>10</v>
      </c>
      <c r="G33" s="26"/>
      <c r="H33" s="26"/>
      <c r="I33" s="26"/>
      <c r="J33" s="26"/>
      <c r="K33" s="26"/>
      <c r="L33" s="26"/>
    </row>
    <row r="34" spans="1:12" s="27" customFormat="1" ht="47.25" x14ac:dyDescent="0.3">
      <c r="A34" s="23">
        <v>22</v>
      </c>
      <c r="B34" s="24" t="s">
        <v>17</v>
      </c>
      <c r="C34" s="23">
        <v>14</v>
      </c>
      <c r="D34" s="23">
        <v>12</v>
      </c>
      <c r="E34" s="25" t="s">
        <v>38</v>
      </c>
      <c r="F34" s="25" t="s">
        <v>10</v>
      </c>
      <c r="G34" s="26"/>
      <c r="H34" s="26"/>
      <c r="I34" s="26"/>
      <c r="J34" s="26"/>
      <c r="K34" s="26"/>
      <c r="L34" s="26"/>
    </row>
    <row r="35" spans="1:12" ht="18.75" x14ac:dyDescent="0.3">
      <c r="A35" s="3"/>
      <c r="B35" s="3"/>
      <c r="C35" s="3"/>
      <c r="D35" s="3">
        <f>SUM(D13:D34)</f>
        <v>686</v>
      </c>
      <c r="E35" s="3"/>
      <c r="F35" s="3"/>
      <c r="G35" s="3"/>
      <c r="H35" s="3"/>
      <c r="I35" s="3"/>
      <c r="J35" s="3"/>
      <c r="K35" s="3"/>
    </row>
    <row r="36" spans="1:12" ht="18.75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2" ht="18.75" x14ac:dyDescent="0.3">
      <c r="A37" s="3"/>
      <c r="B37" s="16" t="s">
        <v>18</v>
      </c>
      <c r="C37" s="16"/>
      <c r="D37" s="16"/>
      <c r="E37" s="17"/>
      <c r="F37" s="3"/>
      <c r="G37" s="3"/>
      <c r="H37" s="3"/>
      <c r="I37" s="3"/>
      <c r="J37" s="3"/>
      <c r="K37" s="3"/>
    </row>
    <row r="38" spans="1:12" ht="20.100000000000001" customHeight="1" x14ac:dyDescent="0.3">
      <c r="A38" s="3"/>
      <c r="B38" s="18" t="s">
        <v>23</v>
      </c>
      <c r="C38" s="16"/>
      <c r="D38" s="18"/>
      <c r="E38" s="17" t="s">
        <v>22</v>
      </c>
      <c r="F38" s="3"/>
      <c r="G38" s="3"/>
      <c r="H38" s="3"/>
      <c r="I38" s="3"/>
      <c r="J38" s="3"/>
      <c r="K38" s="3"/>
    </row>
    <row r="39" spans="1:12" ht="18.75" customHeight="1" x14ac:dyDescent="0.3">
      <c r="A39" s="3"/>
      <c r="B39" s="19" t="s">
        <v>19</v>
      </c>
      <c r="C39" s="16"/>
      <c r="D39" s="19" t="s">
        <v>20</v>
      </c>
      <c r="E39" s="19" t="s">
        <v>21</v>
      </c>
      <c r="F39" s="3"/>
      <c r="G39" s="3"/>
      <c r="H39" s="3"/>
      <c r="I39" s="3"/>
      <c r="J39" s="3"/>
      <c r="K39" s="3"/>
    </row>
    <row r="40" spans="1:12" ht="18.75" x14ac:dyDescent="0.3">
      <c r="A40" s="3"/>
      <c r="B40" s="20"/>
      <c r="C40" s="20"/>
      <c r="D40" s="20"/>
      <c r="E40" s="20"/>
      <c r="F40" s="3"/>
      <c r="G40" s="3"/>
      <c r="H40" s="3"/>
      <c r="I40" s="3"/>
      <c r="J40" s="3"/>
      <c r="K40" s="3"/>
    </row>
    <row r="41" spans="1:12" ht="18.75" x14ac:dyDescent="0.3">
      <c r="A41" s="3"/>
      <c r="B41" s="16" t="s">
        <v>25</v>
      </c>
      <c r="C41" s="3"/>
      <c r="D41" s="3"/>
      <c r="E41" s="8"/>
      <c r="F41" s="3"/>
      <c r="G41" s="3"/>
      <c r="H41" s="3"/>
      <c r="I41" s="3"/>
      <c r="J41" s="3"/>
      <c r="K41" s="3"/>
    </row>
    <row r="42" spans="1:12" ht="18.75" x14ac:dyDescent="0.3">
      <c r="A42" s="3"/>
      <c r="B42" s="18" t="s">
        <v>27</v>
      </c>
      <c r="C42" s="3"/>
      <c r="D42" s="21"/>
      <c r="E42" s="8" t="s">
        <v>28</v>
      </c>
      <c r="F42" s="3"/>
      <c r="G42" s="3"/>
      <c r="H42" s="3"/>
      <c r="I42" s="3"/>
      <c r="J42" s="3"/>
      <c r="K42" s="3"/>
    </row>
    <row r="43" spans="1:12" ht="18.75" x14ac:dyDescent="0.3">
      <c r="A43" s="3"/>
      <c r="B43" s="22" t="s">
        <v>19</v>
      </c>
      <c r="C43" s="3"/>
      <c r="D43" s="22" t="s">
        <v>20</v>
      </c>
      <c r="E43" s="22" t="s">
        <v>21</v>
      </c>
      <c r="F43" s="3"/>
      <c r="G43" s="3"/>
      <c r="H43" s="3"/>
      <c r="I43" s="3"/>
      <c r="J43" s="3"/>
      <c r="K43" s="3"/>
    </row>
    <row r="44" spans="1:12" ht="18.75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2" ht="18.75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2" ht="18.75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2" ht="18.75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2" ht="18.75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11" ht="18.75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ht="18.75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 ht="18.75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ht="18.75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ht="18.75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ht="18.75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ht="18.75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1" ht="18.75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 ht="18.75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 ht="18.75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ht="18.75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 ht="18.75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ht="18.75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1" ht="18.75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1" ht="18.75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1" ht="18.75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ht="18.75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ht="18.75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1:11" ht="18.75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11" ht="18.75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ht="18.75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1:11" ht="18.75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ht="18.75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ht="18.75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ht="18.75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ht="18.75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1" ht="18.75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ht="18.75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ht="18.75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ht="18.75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ht="18.75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ht="18.75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ht="18.75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 ht="18.75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spans="1:11" ht="18.75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spans="1:11" ht="18.75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spans="1:11" ht="18.75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spans="1:11" ht="18.75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spans="1:11" ht="18.75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spans="1:11" ht="18.75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1:11" ht="18.75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1:11" ht="18.75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1:11" ht="18.75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1:11" ht="18.75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1:11" ht="18.75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spans="1:11" ht="18.75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spans="1:11" ht="18.75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spans="1:11" ht="18.75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spans="1:11" ht="18.75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spans="1:11" ht="18.75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spans="1:11" ht="18.75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spans="1:11" ht="18.75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</row>
    <row r="101" spans="1:11" ht="18.75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</row>
    <row r="102" spans="1:11" ht="18.75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1:11" ht="18.75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</row>
    <row r="104" spans="1:11" ht="18.75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</row>
    <row r="105" spans="1:11" ht="18.75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</row>
    <row r="106" spans="1:11" ht="18.75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</row>
    <row r="107" spans="1:11" ht="18.75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</row>
    <row r="108" spans="1:11" ht="18.75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</row>
    <row r="109" spans="1:11" ht="18.75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</row>
    <row r="110" spans="1:11" ht="18.75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</row>
    <row r="111" spans="1:11" ht="18.75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</row>
    <row r="112" spans="1:11" ht="18.75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</row>
    <row r="113" spans="1:11" ht="18.75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</row>
    <row r="114" spans="1:11" ht="18.75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</row>
    <row r="115" spans="1:11" ht="18.75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</row>
    <row r="116" spans="1:11" ht="18.75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</row>
    <row r="117" spans="1:11" ht="18.75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</row>
    <row r="118" spans="1:11" ht="18.75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</row>
    <row r="119" spans="1:11" ht="18.75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</row>
    <row r="120" spans="1:11" ht="18.75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</row>
    <row r="121" spans="1:11" ht="18.75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</row>
    <row r="122" spans="1:11" ht="18.75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</row>
    <row r="123" spans="1:11" ht="18.75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</row>
    <row r="124" spans="1:11" ht="18.75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</row>
    <row r="125" spans="1:11" ht="18.75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</row>
    <row r="126" spans="1:11" ht="18.75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</row>
    <row r="127" spans="1:11" ht="18.75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</row>
    <row r="128" spans="1:11" ht="18.75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</row>
    <row r="129" spans="1:11" ht="18.75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</row>
    <row r="130" spans="1:11" ht="18.75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</row>
    <row r="131" spans="1:11" ht="18.75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</row>
    <row r="132" spans="1:11" ht="18.75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</row>
    <row r="133" spans="1:11" ht="18.75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</row>
    <row r="134" spans="1:11" ht="18.75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</row>
    <row r="135" spans="1:11" ht="18.75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</row>
    <row r="136" spans="1:11" ht="18.75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</row>
    <row r="137" spans="1:11" ht="18.75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</row>
    <row r="138" spans="1:11" ht="18.75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</row>
    <row r="139" spans="1:11" ht="18.75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</row>
    <row r="140" spans="1:11" ht="18.75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</row>
    <row r="141" spans="1:11" ht="18.75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</row>
    <row r="142" spans="1:11" ht="18.75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</row>
    <row r="143" spans="1:11" ht="18.75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</row>
    <row r="144" spans="1:11" ht="18.75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</row>
    <row r="145" spans="1:11" ht="18.75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</row>
    <row r="146" spans="1:11" ht="18.75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</row>
    <row r="147" spans="1:11" ht="18.75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</row>
    <row r="148" spans="1:11" ht="18.75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</row>
    <row r="149" spans="1:11" ht="18.75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</row>
    <row r="150" spans="1:11" ht="18.75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</row>
    <row r="151" spans="1:11" ht="18.75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</row>
    <row r="152" spans="1:11" ht="18.75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</row>
    <row r="153" spans="1:11" ht="18.75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</row>
    <row r="154" spans="1:11" ht="18.75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</row>
    <row r="155" spans="1:11" ht="18.75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</row>
    <row r="156" spans="1:11" ht="18.75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</row>
    <row r="157" spans="1:11" ht="18.75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</row>
    <row r="158" spans="1:11" ht="18.75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</row>
    <row r="159" spans="1:11" ht="18.75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</row>
    <row r="160" spans="1:11" ht="18.75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</row>
    <row r="161" spans="1:11" ht="18.75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</row>
    <row r="162" spans="1:11" ht="18.75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</row>
    <row r="163" spans="1:11" ht="18.75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</row>
    <row r="164" spans="1:11" ht="18.75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</row>
    <row r="165" spans="1:11" ht="18.75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</row>
    <row r="166" spans="1:11" ht="18.75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</row>
    <row r="167" spans="1:11" ht="18.75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</row>
    <row r="168" spans="1:11" ht="18.75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</row>
    <row r="169" spans="1:11" ht="18.75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</row>
    <row r="170" spans="1:11" ht="18.75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</row>
    <row r="171" spans="1:11" ht="18.75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</row>
    <row r="172" spans="1:11" ht="18.75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</row>
    <row r="173" spans="1:11" ht="18.75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</row>
    <row r="174" spans="1:11" ht="18.75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</row>
    <row r="175" spans="1:11" ht="18.75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</row>
    <row r="176" spans="1:11" ht="18.75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</row>
    <row r="177" spans="1:11" ht="18.75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</row>
    <row r="178" spans="1:11" ht="18.75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</row>
    <row r="179" spans="1:11" ht="18.75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</row>
    <row r="180" spans="1:11" ht="18.75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</row>
    <row r="181" spans="1:11" ht="18.75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</row>
    <row r="182" spans="1:11" ht="18.75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</row>
    <row r="183" spans="1:11" ht="18.75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</row>
    <row r="184" spans="1:11" ht="18.75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</row>
    <row r="185" spans="1:11" ht="18.75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</row>
    <row r="186" spans="1:11" ht="18.75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</row>
    <row r="187" spans="1:11" ht="18.75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</row>
    <row r="188" spans="1:11" ht="18.75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</row>
    <row r="189" spans="1:11" ht="18.75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</row>
    <row r="190" spans="1:11" ht="18.75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</row>
    <row r="191" spans="1:11" ht="18.75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</row>
    <row r="192" spans="1:11" ht="18.75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</row>
    <row r="193" spans="1:11" ht="18.75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</row>
    <row r="194" spans="1:11" ht="18.75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</row>
    <row r="195" spans="1:11" ht="18.75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</row>
    <row r="196" spans="1:11" ht="18.75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</row>
    <row r="197" spans="1:11" ht="18.75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</row>
    <row r="198" spans="1:11" ht="18.75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</row>
    <row r="199" spans="1:11" ht="18.75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</row>
    <row r="200" spans="1:11" ht="18.75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</row>
    <row r="201" spans="1:11" ht="18.75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</row>
    <row r="202" spans="1:11" ht="18.75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</row>
    <row r="203" spans="1:11" ht="18.75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</row>
    <row r="204" spans="1:11" ht="18.75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</row>
    <row r="205" spans="1:11" ht="18.75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</row>
    <row r="206" spans="1:11" ht="18.75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</row>
    <row r="207" spans="1:11" ht="18.75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</row>
    <row r="208" spans="1:11" ht="18.75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</row>
    <row r="209" spans="1:11" ht="18.75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</row>
    <row r="210" spans="1:11" ht="18.75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</row>
    <row r="211" spans="1:11" ht="18.75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</row>
    <row r="212" spans="1:11" ht="18.75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</row>
    <row r="213" spans="1:11" ht="18.75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</row>
    <row r="214" spans="1:11" ht="18.75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</row>
    <row r="215" spans="1:11" ht="18.75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</row>
    <row r="216" spans="1:11" ht="18.75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</row>
    <row r="217" spans="1:11" ht="18.75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</row>
    <row r="218" spans="1:11" ht="18.75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</row>
    <row r="219" spans="1:11" ht="18.75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</row>
    <row r="220" spans="1:11" ht="18.75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</row>
    <row r="221" spans="1:11" ht="18.75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</row>
    <row r="222" spans="1:11" ht="18.75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</row>
    <row r="223" spans="1:11" ht="18.75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</row>
    <row r="224" spans="1:11" ht="18.75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</row>
    <row r="225" spans="1:11" ht="18.75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</row>
    <row r="226" spans="1:11" ht="18.75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</row>
    <row r="227" spans="1:11" ht="18.75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</row>
    <row r="228" spans="1:11" ht="18.75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</row>
    <row r="229" spans="1:11" ht="18.75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</row>
    <row r="230" spans="1:11" ht="18.75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</row>
    <row r="231" spans="1:11" ht="18.75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</row>
    <row r="232" spans="1:11" ht="18.75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</row>
    <row r="233" spans="1:11" ht="18.75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</row>
    <row r="234" spans="1:11" ht="18.75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</row>
    <row r="235" spans="1:11" ht="18.75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</row>
    <row r="236" spans="1:11" ht="18.75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</row>
    <row r="237" spans="1:11" ht="18.75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</row>
    <row r="238" spans="1:11" ht="18.75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</row>
    <row r="239" spans="1:11" ht="18.75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</row>
    <row r="240" spans="1:11" ht="18.75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</row>
    <row r="241" spans="1:11" ht="18.75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</row>
    <row r="242" spans="1:11" ht="18.75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</row>
    <row r="243" spans="1:11" ht="18.75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</row>
    <row r="244" spans="1:11" ht="18.75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</row>
    <row r="245" spans="1:11" ht="18.75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</row>
    <row r="246" spans="1:11" ht="18.75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</row>
    <row r="247" spans="1:11" ht="18.75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</row>
    <row r="248" spans="1:11" ht="18.75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</row>
    <row r="249" spans="1:11" ht="18.75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</row>
    <row r="250" spans="1:11" ht="18.75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</row>
    <row r="251" spans="1:11" ht="18.75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</row>
    <row r="252" spans="1:11" ht="18.75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</row>
    <row r="253" spans="1:11" ht="18.75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</row>
    <row r="254" spans="1:11" ht="18.75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</row>
    <row r="255" spans="1:11" ht="18.75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</row>
    <row r="256" spans="1:11" ht="18.75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</row>
    <row r="257" spans="1:11" ht="18.75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</row>
    <row r="258" spans="1:11" ht="18.75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</row>
    <row r="259" spans="1:11" ht="18.75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</row>
    <row r="260" spans="1:11" ht="18.75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</row>
    <row r="261" spans="1:11" ht="18.75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</row>
    <row r="262" spans="1:11" ht="18.75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</row>
    <row r="263" spans="1:11" ht="18.75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</row>
    <row r="264" spans="1:11" ht="18.75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</row>
    <row r="265" spans="1:11" ht="18.75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</row>
    <row r="266" spans="1:11" ht="18.75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</row>
    <row r="267" spans="1:11" ht="18.75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</row>
    <row r="268" spans="1:11" ht="18.75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</row>
    <row r="269" spans="1:11" ht="18.75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</row>
    <row r="270" spans="1:11" ht="18.75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</row>
    <row r="271" spans="1:11" ht="18.75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</row>
    <row r="272" spans="1:11" ht="18.75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</row>
    <row r="273" spans="1:11" ht="18.75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</row>
    <row r="274" spans="1:11" ht="18.75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</row>
    <row r="275" spans="1:11" ht="18.75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</row>
    <row r="276" spans="1:11" ht="18.75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</row>
    <row r="277" spans="1:11" ht="18.75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</row>
    <row r="278" spans="1:11" ht="18.75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</row>
    <row r="279" spans="1:11" ht="18.75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</row>
    <row r="280" spans="1:11" ht="18.75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</row>
    <row r="281" spans="1:11" ht="18.75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</row>
    <row r="282" spans="1:11" ht="18.75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</row>
    <row r="283" spans="1:11" ht="18.75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</row>
    <row r="284" spans="1:11" ht="18.75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</row>
    <row r="285" spans="1:11" ht="18.75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</row>
    <row r="286" spans="1:11" ht="18.75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</row>
    <row r="287" spans="1:11" ht="18.75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</row>
    <row r="288" spans="1:11" ht="18.75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</row>
    <row r="289" spans="1:11" ht="18.75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</row>
    <row r="290" spans="1:11" ht="18.75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</row>
    <row r="291" spans="1:11" ht="18.75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</row>
    <row r="292" spans="1:11" ht="18.75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</row>
    <row r="293" spans="1:11" ht="18.75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</row>
    <row r="294" spans="1:11" ht="18.75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</row>
    <row r="295" spans="1:11" ht="18.75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</row>
    <row r="296" spans="1:11" ht="18.75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</row>
    <row r="297" spans="1:11" ht="18.75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</row>
    <row r="298" spans="1:11" ht="18.75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</row>
    <row r="299" spans="1:11" ht="18.75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</row>
    <row r="300" spans="1:11" ht="18.75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</row>
    <row r="301" spans="1:11" ht="18.75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</row>
    <row r="302" spans="1:11" ht="18.75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</row>
    <row r="303" spans="1:11" ht="18.75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</row>
    <row r="304" spans="1:11" ht="18.75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</row>
    <row r="305" spans="1:11" ht="18.75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</row>
    <row r="306" spans="1:11" ht="18.75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</row>
    <row r="307" spans="1:11" ht="18.75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</row>
    <row r="308" spans="1:11" ht="18.75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</row>
    <row r="309" spans="1:11" ht="18.75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</row>
    <row r="310" spans="1:11" ht="18.75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</row>
    <row r="311" spans="1:11" ht="18.75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</row>
    <row r="312" spans="1:11" ht="18.75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</row>
    <row r="313" spans="1:11" ht="18.75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</row>
    <row r="314" spans="1:11" ht="18.75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</row>
    <row r="315" spans="1:11" ht="18.75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</row>
    <row r="316" spans="1:11" ht="18.75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</row>
    <row r="317" spans="1:11" ht="18.75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</row>
    <row r="318" spans="1:11" ht="18.75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</row>
    <row r="319" spans="1:11" ht="18.75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</row>
    <row r="320" spans="1:11" ht="18.75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</row>
    <row r="321" spans="1:11" ht="18.75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</row>
    <row r="322" spans="1:11" ht="18.75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</row>
    <row r="323" spans="1:11" ht="18.75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</row>
    <row r="324" spans="1:11" ht="18.75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</row>
    <row r="325" spans="1:11" ht="18.75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</row>
    <row r="326" spans="1:11" ht="18.75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</row>
    <row r="327" spans="1:11" ht="18.75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</row>
    <row r="328" spans="1:11" ht="18.75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</row>
    <row r="329" spans="1:11" ht="18.75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</row>
    <row r="330" spans="1:11" ht="18.75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</row>
    <row r="331" spans="1:11" ht="18.75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</row>
    <row r="332" spans="1:11" ht="18.75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</row>
    <row r="333" spans="1:11" ht="18.75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</row>
    <row r="334" spans="1:11" ht="18.75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</row>
    <row r="335" spans="1:11" ht="18.75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</row>
    <row r="336" spans="1:11" ht="18.75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</row>
    <row r="337" spans="1:11" ht="18.75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</row>
    <row r="338" spans="1:11" ht="18.75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</row>
    <row r="339" spans="1:11" ht="18.75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</row>
    <row r="340" spans="1:11" ht="18.75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</row>
    <row r="341" spans="1:11" ht="18.75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</row>
    <row r="342" spans="1:11" ht="18.75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</row>
    <row r="343" spans="1:11" ht="18.75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</row>
    <row r="344" spans="1:11" ht="18.75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</row>
    <row r="345" spans="1:11" ht="18.75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</row>
    <row r="346" spans="1:11" ht="18.75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</row>
    <row r="347" spans="1:11" ht="18.75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</row>
    <row r="348" spans="1:11" ht="18.75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</row>
    <row r="349" spans="1:11" ht="18.75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</row>
    <row r="350" spans="1:11" ht="18.75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</row>
    <row r="351" spans="1:11" ht="18.75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</row>
    <row r="352" spans="1:11" ht="18.75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</row>
    <row r="353" spans="1:11" ht="18.75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</row>
    <row r="354" spans="1:11" ht="18.75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</row>
    <row r="355" spans="1:11" ht="18.75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</row>
    <row r="356" spans="1:11" ht="18.75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</row>
    <row r="357" spans="1:11" ht="18.75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</row>
    <row r="358" spans="1:11" ht="18.75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</row>
    <row r="359" spans="1:11" ht="18.75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</row>
    <row r="360" spans="1:11" ht="18.75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</row>
    <row r="361" spans="1:11" ht="18.75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</row>
    <row r="362" spans="1:11" ht="18.75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</row>
    <row r="363" spans="1:11" ht="18.75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</row>
    <row r="364" spans="1:11" ht="18.75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</row>
    <row r="365" spans="1:11" ht="18.75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</row>
    <row r="366" spans="1:11" ht="18.75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</row>
    <row r="367" spans="1:11" ht="18.75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</row>
    <row r="368" spans="1:11" ht="18.75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</row>
    <row r="369" spans="1:11" ht="18.75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</row>
    <row r="370" spans="1:11" ht="18.75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</row>
    <row r="371" spans="1:11" ht="18.75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</row>
    <row r="372" spans="1:11" ht="18.75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</row>
    <row r="373" spans="1:11" ht="18.75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</row>
    <row r="374" spans="1:11" ht="18.75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</row>
    <row r="375" spans="1:11" ht="18.75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</row>
    <row r="376" spans="1:11" ht="18.75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</row>
    <row r="377" spans="1:11" ht="18.75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</row>
    <row r="378" spans="1:11" ht="18.75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</row>
    <row r="379" spans="1:11" ht="18.75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</row>
    <row r="380" spans="1:11" ht="18.75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</row>
    <row r="381" spans="1:11" ht="18.75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</row>
    <row r="382" spans="1:11" ht="18.75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</row>
    <row r="383" spans="1:11" ht="18.75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</row>
    <row r="384" spans="1:11" ht="18.75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</row>
    <row r="385" spans="1:11" ht="18.75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</row>
    <row r="386" spans="1:11" ht="18.75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</row>
    <row r="387" spans="1:11" ht="18.75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</row>
    <row r="388" spans="1:11" ht="18.75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</row>
    <row r="389" spans="1:11" ht="18.75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</row>
    <row r="390" spans="1:11" ht="18.75" x14ac:dyDescent="0.3">
      <c r="F390" s="3"/>
      <c r="G390" s="3"/>
      <c r="H390" s="3"/>
      <c r="I390" s="3"/>
      <c r="J390" s="3"/>
      <c r="K390" s="3"/>
    </row>
    <row r="391" spans="1:11" ht="18.75" x14ac:dyDescent="0.3">
      <c r="F391" s="3"/>
      <c r="G391" s="3"/>
      <c r="H391" s="3"/>
      <c r="I391" s="3"/>
      <c r="J391" s="3"/>
      <c r="K391" s="3"/>
    </row>
    <row r="392" spans="1:11" ht="18.75" x14ac:dyDescent="0.3">
      <c r="F392" s="3"/>
      <c r="G392" s="3"/>
      <c r="H392" s="3"/>
      <c r="I392" s="3"/>
      <c r="J392" s="3"/>
      <c r="K392" s="3"/>
    </row>
  </sheetData>
  <mergeCells count="2">
    <mergeCell ref="A10:F10"/>
    <mergeCell ref="A11:F1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2025-11-27T05:24:00Z</dcterms:modified>
</cp:coreProperties>
</file>