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Groups\_ПТО_ПРОИЗВОДСТВЕННО-ТЕХНИЧЕСКИЙ ОТДЕЛ\ВДГО, ВКГО\2. Графики ТО по филиалам\2026\1.Филиал  в г. Мышкин +\Новые графики\"/>
    </mc:Choice>
  </mc:AlternateContent>
  <xr:revisionPtr revIDLastSave="0" documentId="13_ncr:1_{1D01FA50-4B32-4592-9B95-963CCD2D340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график ТО инд.домов" sheetId="6" r:id="rId1"/>
  </sheets>
  <definedNames>
    <definedName name="_xlnm.Print_Titles" localSheetId="0">'график ТО инд.домов'!$15:$17</definedName>
    <definedName name="_xlnm.Print_Area" localSheetId="0">'график ТО инд.домов'!$A$2:$F$484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1" i="6" l="1"/>
  <c r="D365" i="6" l="1"/>
  <c r="D333" i="6" l="1"/>
  <c r="D285" i="6" l="1"/>
  <c r="D244" i="6" l="1"/>
  <c r="D143" i="6" l="1"/>
  <c r="D61" i="6" l="1"/>
  <c r="D174" i="6"/>
  <c r="D216" i="6"/>
  <c r="D391" i="6"/>
  <c r="D438" i="6"/>
  <c r="D473" i="6"/>
  <c r="D474" i="6" l="1"/>
</calcChain>
</file>

<file path=xl/sharedStrings.xml><?xml version="1.0" encoding="utf-8"?>
<sst xmlns="http://schemas.openxmlformats.org/spreadsheetml/2006/main" count="1571" uniqueCount="497">
  <si>
    <t>УТВЕРЖДАЮ</t>
  </si>
  <si>
    <t>Адрес</t>
  </si>
  <si>
    <t>п.Туношна</t>
  </si>
  <si>
    <t>ул.Школьная,</t>
  </si>
  <si>
    <t>д.13</t>
  </si>
  <si>
    <t>ВСЕГО ЗА ГОД</t>
  </si>
  <si>
    <t>д.Коптево</t>
  </si>
  <si>
    <t>Планируемая дата проведения ТО (число, месяц,год)</t>
  </si>
  <si>
    <t>Кол-во квартир и домовладений</t>
  </si>
  <si>
    <t>№ п/п</t>
  </si>
  <si>
    <t>Тип жилья (многоквартирный дом/ домовладение)</t>
  </si>
  <si>
    <t>домовладение</t>
  </si>
  <si>
    <t>многоквартирный</t>
  </si>
  <si>
    <t xml:space="preserve">Всего за январь                                                                                                 </t>
  </si>
  <si>
    <t xml:space="preserve">Всего за февраль                                                                                                                                                </t>
  </si>
  <si>
    <t xml:space="preserve">Всего за март                                                                                                                                                          </t>
  </si>
  <si>
    <t xml:space="preserve">Всего за апрель                                                                                                                                         </t>
  </si>
  <si>
    <t xml:space="preserve">Всего за май                                                                                                                                                       </t>
  </si>
  <si>
    <t xml:space="preserve">Всего за июнь                                                                                                                                                       </t>
  </si>
  <si>
    <t xml:space="preserve">Всего за июль                                                                                                                                                    </t>
  </si>
  <si>
    <t xml:space="preserve">Всего за август                                                                                                                                                     </t>
  </si>
  <si>
    <t xml:space="preserve">Всего за сентябрь                                                                                                                                                </t>
  </si>
  <si>
    <t xml:space="preserve">Всего за октябрь                                                                                                                                                 </t>
  </si>
  <si>
    <t xml:space="preserve">Всего за ноябрь                                                                                                                                            </t>
  </si>
  <si>
    <t xml:space="preserve">Всего за декабрь                                                                                       </t>
  </si>
  <si>
    <t>График составил:</t>
  </si>
  <si>
    <t>График проверил:</t>
  </si>
  <si>
    <t xml:space="preserve">                              мастер СВДГО                                     _______________                                            Горячева И.А.</t>
  </si>
  <si>
    <t>«___» _____________ 20__ г.</t>
  </si>
  <si>
    <t xml:space="preserve">                                    Должность                                                                                                                           ФИО</t>
  </si>
  <si>
    <t>01.01.2022г</t>
  </si>
  <si>
    <t xml:space="preserve">                              специалист СВДГО                                 _______________                                            Ушакова Ю.А.</t>
  </si>
  <si>
    <t>№ дома</t>
  </si>
  <si>
    <t xml:space="preserve">д.3; д.6;  </t>
  </si>
  <si>
    <t>д.15; д.19А;  д.55;  д.85; д.93(кв.1-2);</t>
  </si>
  <si>
    <t>д.2; д.5(кв.2); д.7; д.17(кв.1-2);  д.23;  д.28(кв.1-2); д.32;</t>
  </si>
  <si>
    <t>д.22(кв.1-6);</t>
  </si>
  <si>
    <t xml:space="preserve">д.1; д.2А(кв.1-2);  д.5; д.21(кв.1-2); </t>
  </si>
  <si>
    <t>д.1; д.11А; д.11(кв.1-2);  д.15(кв.1-2); д.17(кв.1-2); д.19(кв.1-2);</t>
  </si>
  <si>
    <t xml:space="preserve">д.21(кв.1-2); д.29(кв.1-2);  д.39(кв.1-2);  д.42(кв.1-2); </t>
  </si>
  <si>
    <t xml:space="preserve">д.7(кв.1-2); </t>
  </si>
  <si>
    <t>д.1; д.45;</t>
  </si>
  <si>
    <t>д.9; д.17 ; д.19; д.21;</t>
  </si>
  <si>
    <t>д.20(кв.1-2);</t>
  </si>
  <si>
    <t>д.28;</t>
  </si>
  <si>
    <t xml:space="preserve">д.19; д.24; д.26; д.31; д.33; д.51Б; </t>
  </si>
  <si>
    <t>д.3;  д.43а; д.69;</t>
  </si>
  <si>
    <t xml:space="preserve">д.11; д.13(кв.1-2); </t>
  </si>
  <si>
    <t>д.4;</t>
  </si>
  <si>
    <t>д.3(кв.1-2); д.8(кв.1-2);  д.12(кв.1-2); д.28(кв.1-2);</t>
  </si>
  <si>
    <t>д.24; д.49а; д.53;</t>
  </si>
  <si>
    <t>д.10; д.12;  д.38; д.41;  д.46;  д.58; д.72(кв.1-4);  д.78(кв.1-2);</t>
  </si>
  <si>
    <t xml:space="preserve">д.3;  д.8; </t>
  </si>
  <si>
    <t>д.18;</t>
  </si>
  <si>
    <t>д.5;  д.7(кв.1-3); д.30(кв.1-2);   д.32(кв.1-2);</t>
  </si>
  <si>
    <t>д.3;  д.6;  д.21;</t>
  </si>
  <si>
    <t>д.26; д.40; д.47; д.57; д.67;</t>
  </si>
  <si>
    <t>д.11; д.23; д.39;</t>
  </si>
  <si>
    <t xml:space="preserve">д.14; д.20; д.22; д.27; д.29; </t>
  </si>
  <si>
    <t>д.13(кв.1-4); д.14(кв.1-4);</t>
  </si>
  <si>
    <t xml:space="preserve">д.1; д.8(кв.1-3);  д.9(кв.1-4); д.9А(кв.1-3);  д.10; д.11;  д.22; </t>
  </si>
  <si>
    <t>д.2; д.8; д.84;  д.100;</t>
  </si>
  <si>
    <t xml:space="preserve">д.114(кв.1-4);  </t>
  </si>
  <si>
    <t>д.13А; д.60;</t>
  </si>
  <si>
    <t>д.10; д.16;  д.20;</t>
  </si>
  <si>
    <t>д.4(кв.1-3); д.7(кв.1-2);</t>
  </si>
  <si>
    <r>
      <t>д.1(кв.1-2);</t>
    </r>
    <r>
      <rPr>
        <b/>
        <sz val="10"/>
        <color theme="1"/>
        <rFont val="Arial Cyr"/>
        <charset val="204"/>
      </rPr>
      <t xml:space="preserve"> д.2(кв.1А); </t>
    </r>
  </si>
  <si>
    <t>д.11; д.13(кв.1-2); д.14;  д.20(кв.1-2); д.23(кв.1-3); д.30; д.32(кв.2);</t>
  </si>
  <si>
    <t>д.3(кв.1-2); д.4(кв.1-3);  д.5(кв.1-3);  д.6(кв.1-2); д.7(кв.1-2); д.10;</t>
  </si>
  <si>
    <t>д.2; д.4;</t>
  </si>
  <si>
    <t>д.46; д.58;  д.83(кв.1-2); д.85;</t>
  </si>
  <si>
    <t>д.1(кв.1-2); д.9(кв.1-2);  д.17;</t>
  </si>
  <si>
    <t>д.35; д.65А;</t>
  </si>
  <si>
    <t>д.8(кв.1-2);  д.46;  д.67;</t>
  </si>
  <si>
    <t>д.1А; д.9(кв.2); д.25(кв.1-2);   д.29(кв.1-2);  д.35(кв.1-2);  д.37(кв.1-2);</t>
  </si>
  <si>
    <t>д.5; д.7; д.8; д.10;</t>
  </si>
  <si>
    <t xml:space="preserve">д.1(старый дом); д.3; д.5; д.6; д.7; д.8; </t>
  </si>
  <si>
    <t xml:space="preserve">д.4(кв.1-2); </t>
  </si>
  <si>
    <t>д.25; д.30;</t>
  </si>
  <si>
    <t>д.22;</t>
  </si>
  <si>
    <t xml:space="preserve">д.4А(кв.1-4); </t>
  </si>
  <si>
    <t>д.19(старый дом)</t>
  </si>
  <si>
    <t>д.5; д.18(кв.1-2);</t>
  </si>
  <si>
    <t xml:space="preserve">д.10; д.11; д.28; д.30; </t>
  </si>
  <si>
    <t>д.2(кв.1-2);  д.2Б; д.7; д.12;  д.59; д.65; д.67; д.67 корп.2; д.83;</t>
  </si>
  <si>
    <t>март 2026г.</t>
  </si>
  <si>
    <t>январь 2026г.</t>
  </si>
  <si>
    <t>февраль 2026г.</t>
  </si>
  <si>
    <t>апрель 2026г.</t>
  </si>
  <si>
    <t>май 2026г.</t>
  </si>
  <si>
    <t>июнь 2026г.</t>
  </si>
  <si>
    <t>июль 2026г.</t>
  </si>
  <si>
    <t>август 2026г.</t>
  </si>
  <si>
    <t>сентябрь 2026г.</t>
  </si>
  <si>
    <t>октябрь 2026г.</t>
  </si>
  <si>
    <t>ноябрь 2026г.</t>
  </si>
  <si>
    <t>декабрь 2026г.</t>
  </si>
  <si>
    <t xml:space="preserve">д.4;  д.8; д.9; д.10(кв.1-4);  д.28;  д.30(кв.1); </t>
  </si>
  <si>
    <t>д.9;</t>
  </si>
  <si>
    <t xml:space="preserve">д.8; </t>
  </si>
  <si>
    <r>
      <t xml:space="preserve">д.4; д.18; </t>
    </r>
    <r>
      <rPr>
        <b/>
        <sz val="10"/>
        <color theme="1"/>
        <rFont val="Arial Cyr"/>
        <charset val="204"/>
      </rPr>
      <t>д.34;</t>
    </r>
  </si>
  <si>
    <t>д.23(кв.1-2);  д.27(кв.1-2); д.28Б(кв.1-2);</t>
  </si>
  <si>
    <t>д.4; д.6; д.8(кв.1-2); д.22; д.29;  д.37; д.40(кв.1-2);</t>
  </si>
  <si>
    <t xml:space="preserve">д.24; </t>
  </si>
  <si>
    <t xml:space="preserve">д.30; д.42а; </t>
  </si>
  <si>
    <t>д.21;  д.24; д.35;</t>
  </si>
  <si>
    <t xml:space="preserve">д.18(кв.1-2); д.24(кв.1-2); д.26(кв.1-2); д.32(кв.1-2); </t>
  </si>
  <si>
    <t>д.1; д.4; д.5; д.6; д.9;  д.9А; д.13; д.56; д.80; д.100;</t>
  </si>
  <si>
    <t>д.3А(кв.1-2); д.4Б;</t>
  </si>
  <si>
    <t>д.64;</t>
  </si>
  <si>
    <t>д.90;</t>
  </si>
  <si>
    <t xml:space="preserve">д.23; </t>
  </si>
  <si>
    <t>д.6;</t>
  </si>
  <si>
    <t>д.10;д.20;</t>
  </si>
  <si>
    <t>д.1Б; д.4; д.24; д.52; д.62; д.73; д.75; д.81;</t>
  </si>
  <si>
    <t>д.13;</t>
  </si>
  <si>
    <t>д.73;</t>
  </si>
  <si>
    <t>д.7; д.34;</t>
  </si>
  <si>
    <t>д.27; д.34; д.45А;</t>
  </si>
  <si>
    <t>д.21;</t>
  </si>
  <si>
    <t xml:space="preserve">д.8А(кв.1-4); д.15А;  д.16(кв.1-4); д.40; </t>
  </si>
  <si>
    <t xml:space="preserve">д.16; д.18; </t>
  </si>
  <si>
    <t>д.2а;</t>
  </si>
  <si>
    <t xml:space="preserve">д.20Б;  д.31;  д.65; </t>
  </si>
  <si>
    <t xml:space="preserve">д.32(кв.1-2); д.87; д.94; д.108; д.119; </t>
  </si>
  <si>
    <t xml:space="preserve">д.2;  д.24; д.36А(кв.1-2); </t>
  </si>
  <si>
    <t xml:space="preserve">д.18; д.22; д.28А(кв.1-2);  д.31(кв.1-2);  д.34(кв.1-2); д.36(кв.1-2); </t>
  </si>
  <si>
    <t xml:space="preserve">д.38(кв.1-2);  д.40(кв.1-2); д.44(кв.1-2); </t>
  </si>
  <si>
    <t>д.9; д.12; д.17(кв.1-2);  д.28; д.35; д.36-а; д.41; д.47;</t>
  </si>
  <si>
    <t>д.1(кв.1-2);</t>
  </si>
  <si>
    <t>д.10; д.20;  д.27;</t>
  </si>
  <si>
    <t xml:space="preserve">д.8; д.22;  д.30; </t>
  </si>
  <si>
    <t>д.26;</t>
  </si>
  <si>
    <t>д.20А; д.39;  д.43; д.51А(кв.1);</t>
  </si>
  <si>
    <t>д.65;</t>
  </si>
  <si>
    <t xml:space="preserve">д.11(кв.1-2); д.30(кв.1-2);  д.36(кв.1-2); </t>
  </si>
  <si>
    <t>д.2; д.3; д.20; д.32;  д.47А;</t>
  </si>
  <si>
    <t>д.30;</t>
  </si>
  <si>
    <t xml:space="preserve">д.9; д.19;  д.21А; </t>
  </si>
  <si>
    <t>д.11;</t>
  </si>
  <si>
    <t xml:space="preserve">д.30; </t>
  </si>
  <si>
    <t>д.27;</t>
  </si>
  <si>
    <t xml:space="preserve">д.23; д.32; д.50; д.54; д.59; </t>
  </si>
  <si>
    <t>д.20; д.30;</t>
  </si>
  <si>
    <t xml:space="preserve">д.3; д.7; </t>
  </si>
  <si>
    <t xml:space="preserve">д.21; д.32;  д.58а; д.85; </t>
  </si>
  <si>
    <t>д.3; д.6(кв.3,5); д.9(кв.1-2); д.13(кв.1-2); д.16;  д.25(кв.1-2);  д.26(кв.1-2);</t>
  </si>
  <si>
    <t>д.30(кв.1-2); д.32(кв.1-2);  д.37(кв.1-2); д.46(кв.1-2); д.48(кв.1-2); д.50(кв.1-2);</t>
  </si>
  <si>
    <t>д.7(кв.1); д.21;</t>
  </si>
  <si>
    <t xml:space="preserve">д.5; д.17(кв.1-2); </t>
  </si>
  <si>
    <t>д.19(кв.1-2); д.21(кв.1-2);</t>
  </si>
  <si>
    <t>д.18;  д.61;</t>
  </si>
  <si>
    <t>д.34а; д.36;  д.42;  д.48; д.52; д.60;</t>
  </si>
  <si>
    <t>д.90(кв.1-4);</t>
  </si>
  <si>
    <t>д.10а;</t>
  </si>
  <si>
    <t>д.1; д.5; д.6; д.8;</t>
  </si>
  <si>
    <t>д.38; д.41; д.55;</t>
  </si>
  <si>
    <t>д.1а; д.4;</t>
  </si>
  <si>
    <t>д.2; д.4;  д.8; д.23;</t>
  </si>
  <si>
    <t>д.20а;</t>
  </si>
  <si>
    <t xml:space="preserve">д.14; д.59; д.60; д.66; д.76; д.82; д.101; д.102;  д.115; д.117; д.128; </t>
  </si>
  <si>
    <t xml:space="preserve">д.34; д.36(кв.1-2); </t>
  </si>
  <si>
    <t xml:space="preserve">д.1а; </t>
  </si>
  <si>
    <t>д.38;</t>
  </si>
  <si>
    <t>д.4; д.5; д.56;</t>
  </si>
  <si>
    <t xml:space="preserve">д.3; д.5;  д.9а; д.15; д.34; д.36; д.39; д.42; д.44А; </t>
  </si>
  <si>
    <t xml:space="preserve">д.2(кв.1-2); </t>
  </si>
  <si>
    <t>д.1а(кв.1-6);</t>
  </si>
  <si>
    <t xml:space="preserve">д.3(кв.1-2); д.7; д.14; д.25(кв.1-3); д.31; </t>
  </si>
  <si>
    <t>д.13; д.24;</t>
  </si>
  <si>
    <t>д.52а; д.67;  д.68; д.76; д.137а;</t>
  </si>
  <si>
    <t>д.1;</t>
  </si>
  <si>
    <t>д.6А(кв.1-2); д.17; д.19; д.40а; д.42;</t>
  </si>
  <si>
    <t xml:space="preserve">д.3; д.7; д.13; д.16; </t>
  </si>
  <si>
    <r>
      <t xml:space="preserve">д.8; д.40; д.75; </t>
    </r>
    <r>
      <rPr>
        <b/>
        <sz val="10"/>
        <color theme="1"/>
        <rFont val="Arial Cyr"/>
        <charset val="204"/>
      </rPr>
      <t>д.79;</t>
    </r>
  </si>
  <si>
    <t>д.1(новый дом);</t>
  </si>
  <si>
    <t>д.2;</t>
  </si>
  <si>
    <t>д.60;</t>
  </si>
  <si>
    <t>д.3а;</t>
  </si>
  <si>
    <t xml:space="preserve">д.5(кв.1-2);  д.7(кв.1-2); д.14(кв.1-2); д.16(кв.1-2); д.34(кв.1-2); </t>
  </si>
  <si>
    <t>д.240;</t>
  </si>
  <si>
    <t>д.71;</t>
  </si>
  <si>
    <t>д.8;</t>
  </si>
  <si>
    <t>д.11(кв.1-2);  д.66а; д.77;   д.86; д.89;  д.109; д.118;д.125;  д.139;</t>
  </si>
  <si>
    <t>д.3;</t>
  </si>
  <si>
    <t>д.44;</t>
  </si>
  <si>
    <t>д.19;</t>
  </si>
  <si>
    <t>д.10;</t>
  </si>
  <si>
    <t>д.12;</t>
  </si>
  <si>
    <t>д.2;  д.10;  д.26; д.32 (кв.1); д.33;</t>
  </si>
  <si>
    <t>д.29;</t>
  </si>
  <si>
    <t>д.1; д.2; д.8;</t>
  </si>
  <si>
    <t>д.48; д.57;</t>
  </si>
  <si>
    <t>д.5 (кв.1);</t>
  </si>
  <si>
    <t>д.110;</t>
  </si>
  <si>
    <t>д.15;</t>
  </si>
  <si>
    <t>д.28; д.54;</t>
  </si>
  <si>
    <t>д.1а;</t>
  </si>
  <si>
    <t>д.49; д.61;</t>
  </si>
  <si>
    <t>д.12;  д.13(кв.1,2);  д.26;</t>
  </si>
  <si>
    <t>д.5;</t>
  </si>
  <si>
    <t>д.4(кв.1-2);</t>
  </si>
  <si>
    <t xml:space="preserve">д.14; д.16;  д.31; д.33; д.41; д.66; </t>
  </si>
  <si>
    <t xml:space="preserve">д.18; д.25; д.26 (кв.2); д.64; д.75;  д.88; д.103; д.120; д.121; д.122; </t>
  </si>
  <si>
    <t xml:space="preserve">д.26(кв.1-2); </t>
  </si>
  <si>
    <t xml:space="preserve">д.7; д.8; д.9А; д.12; д.24а(кв.1-2); д.28(кв.1-2);  д.33(кв.1-2);  д.35(кв.1-2); д.52(кв.1); д.58;  </t>
  </si>
  <si>
    <t>д.6; д.8; д.36;</t>
  </si>
  <si>
    <t>д.18; д.31; д.38; д.49;</t>
  </si>
  <si>
    <t xml:space="preserve">д.12; </t>
  </si>
  <si>
    <t xml:space="preserve">д.6; д.25; д.28; д.31; д.35; </t>
  </si>
  <si>
    <t xml:space="preserve">д.17; д.22А(кв.2);  д.50(кв.1-2);  д.59;  д.64;  д.71; д.74;  д.78Б(кв.1-2);  д.78Г(кв.1-2); </t>
  </si>
  <si>
    <t>д.4; д.23;</t>
  </si>
  <si>
    <t xml:space="preserve">д.18; д.19; д.20; д.27; д.29; </t>
  </si>
  <si>
    <t>д.45;</t>
  </si>
  <si>
    <t>д.22; д.72;</t>
  </si>
  <si>
    <t>д.5Б (кв.1-2);</t>
  </si>
  <si>
    <t xml:space="preserve">д.56; д.62; </t>
  </si>
  <si>
    <t xml:space="preserve">д.11;  д.13; д.14; </t>
  </si>
  <si>
    <t xml:space="preserve">д.24; д.31; </t>
  </si>
  <si>
    <t>д.17; д.35; д.39; д.63;</t>
  </si>
  <si>
    <t>д.18; д.20;</t>
  </si>
  <si>
    <t>д.17;</t>
  </si>
  <si>
    <t>д.3; д.13;</t>
  </si>
  <si>
    <t>д.1;  д.3(кв.1-3); д.9;</t>
  </si>
  <si>
    <t xml:space="preserve">д.15; д.64; </t>
  </si>
  <si>
    <t xml:space="preserve">д.11;  </t>
  </si>
  <si>
    <t>д.3; д.22; д.29;  д.55; д.61; д.70; д.79;</t>
  </si>
  <si>
    <t>д.112; д.133; д.145;</t>
  </si>
  <si>
    <t>д.52(кв.2)</t>
  </si>
  <si>
    <t>д.1; д.28;</t>
  </si>
  <si>
    <t>д.22А (кв.1);  д.47;</t>
  </si>
  <si>
    <t>д.51Д;  д.65;</t>
  </si>
  <si>
    <t>д.3; д.7;</t>
  </si>
  <si>
    <t>д.17(кв.1-2);</t>
  </si>
  <si>
    <t xml:space="preserve">д.9; д.9а; </t>
  </si>
  <si>
    <t>д.2(кв.1-2);  д.13(кв.1-2);  д.20;</t>
  </si>
  <si>
    <t>д.7; д.12; д.36;  д.45;  д.50;  д.107;  д.123;</t>
  </si>
  <si>
    <t xml:space="preserve">д.5В(кв.1-2); </t>
  </si>
  <si>
    <t xml:space="preserve">д.39; д.45; </t>
  </si>
  <si>
    <t xml:space="preserve">д.3А; д.9; </t>
  </si>
  <si>
    <t>д.1(кв.1-2);  д.3(кв.1); д.4;  д.6Б;  д.13А;  д.23; д.34(кв.1-2);</t>
  </si>
  <si>
    <t xml:space="preserve">д.9(кв.2); д.14; д.18; </t>
  </si>
  <si>
    <t xml:space="preserve">д.2; д.4; д.31; </t>
  </si>
  <si>
    <t xml:space="preserve">д.12; д.13;  д.21; д.25; д.27; </t>
  </si>
  <si>
    <t xml:space="preserve">д.2; </t>
  </si>
  <si>
    <t>д.3; д.6;  д.12;</t>
  </si>
  <si>
    <t xml:space="preserve">д.21; д.25 кв.1;  д.46; </t>
  </si>
  <si>
    <t>ул.Центральная д.12</t>
  </si>
  <si>
    <t>д.52; д.58; д.62; д.111; д.126; д.141;</t>
  </si>
  <si>
    <t xml:space="preserve">д.7а(кв.1-2); </t>
  </si>
  <si>
    <t>д.8(кв.1-2); д.9;  д.11;</t>
  </si>
  <si>
    <t>д.4; д.26; д.28;  д.32; д.89; д.103;</t>
  </si>
  <si>
    <t>д.2; д.6(кв.1-2); д.10; д.11; д.12; д.15; д.19(кв.1-2); д.28;</t>
  </si>
  <si>
    <t>д.27; д.41; д.51В;</t>
  </si>
  <si>
    <t xml:space="preserve">д.5; д.5А; </t>
  </si>
  <si>
    <t>д.15(кв.1-2);</t>
  </si>
  <si>
    <t>д.98; д.105; д.118;</t>
  </si>
  <si>
    <t>д.16; д.20;</t>
  </si>
  <si>
    <t>д.5А(кв.1-2);</t>
  </si>
  <si>
    <t>д.33;</t>
  </si>
  <si>
    <t>д.1; д.2 (кв.1);  д.7;  д.33;</t>
  </si>
  <si>
    <t>д.9 (кв.1); д.20;</t>
  </si>
  <si>
    <t>д.8а;</t>
  </si>
  <si>
    <t>д.5; д.9;</t>
  </si>
  <si>
    <t>д.1; д.4;</t>
  </si>
  <si>
    <t>д.2В; д.2Г; д.35;   д.42;  д.50; д.58;д.69; д.71(кв.1-2);</t>
  </si>
  <si>
    <t>д.4; д.27; д.36; д.57; д.61; д.68; д.69; д.72;  д.78;  д.90;  д.129;   д.143;</t>
  </si>
  <si>
    <t>д.6(кв.1-2);</t>
  </si>
  <si>
    <t xml:space="preserve">д.16(кв.1-2); д.30(кв.2); </t>
  </si>
  <si>
    <t>д.20;</t>
  </si>
  <si>
    <t xml:space="preserve">д.81; д.87; д.97; </t>
  </si>
  <si>
    <t>д.16;  д.23; д.25; д.31;</t>
  </si>
  <si>
    <t>д.35а;</t>
  </si>
  <si>
    <t>д.3а; д.5а; д.7;</t>
  </si>
  <si>
    <t>д.2; д.9;</t>
  </si>
  <si>
    <t>д.11(не пущен)</t>
  </si>
  <si>
    <t xml:space="preserve">д.11; д.23; д.35; д.40; д.42;  д.46; д.54; д. 54а; д.55;  д.57; д.58; д.59; д.61; д.91; </t>
  </si>
  <si>
    <t xml:space="preserve">д.32; д.35; </t>
  </si>
  <si>
    <t xml:space="preserve">д.19А; д.28(кв.1-2);  </t>
  </si>
  <si>
    <t xml:space="preserve">д.6; д.12; д.15; </t>
  </si>
  <si>
    <t>д.5(кв.2-4); д.7(кв.1-3); д.23; д.24(кв.1);</t>
  </si>
  <si>
    <t>д.34;</t>
  </si>
  <si>
    <t>д.29;  д.31;  д.34; д.37;  д.62;</t>
  </si>
  <si>
    <t>д.14; д.16а;</t>
  </si>
  <si>
    <t xml:space="preserve">д.15(кв.2); д.19(кв.1);  д.33; </t>
  </si>
  <si>
    <t>д.9а;</t>
  </si>
  <si>
    <t>д.11; д.14; д.16;</t>
  </si>
  <si>
    <t>д.3; д.5, д.19;</t>
  </si>
  <si>
    <t>д.35; д.38;  д.45; д.47; д.54;  д.55;</t>
  </si>
  <si>
    <t>д.14Б; д.19 (новый дом)</t>
  </si>
  <si>
    <t xml:space="preserve">д.9; д.91; </t>
  </si>
  <si>
    <t>д.2; д.3</t>
  </si>
  <si>
    <t xml:space="preserve">д.14; </t>
  </si>
  <si>
    <t>д.5; д.7; д.51; д.54; д.62; д.66; д.80; д.95;</t>
  </si>
  <si>
    <t>д.5; д.13; д.16; д.18; д.26; д.27; д.29; д.32;  д.33;</t>
  </si>
  <si>
    <t xml:space="preserve">д.1; д.33А(кв.1-2); </t>
  </si>
  <si>
    <t xml:space="preserve">д.12; д.13; д.24; д.27; д.32; д.35;  д.42; д.49; д.49а; д.50; </t>
  </si>
  <si>
    <t>д.3; д.9; д.11;</t>
  </si>
  <si>
    <t>д.48; д.79; д.65; д.89; д.111; д.145;</t>
  </si>
  <si>
    <t>д.35А; д.66;</t>
  </si>
  <si>
    <t>д.4; д.43; д.61; д.64;</t>
  </si>
  <si>
    <t>д.18; д.25;д. 28; д.30(кв.1,2);</t>
  </si>
  <si>
    <t xml:space="preserve">д.18;  </t>
  </si>
  <si>
    <t xml:space="preserve">д.1А; д.8; д.9(кв.1-2); д.21; д.25; д.28; </t>
  </si>
  <si>
    <t xml:space="preserve">д.10; д.26; д.29; </t>
  </si>
  <si>
    <t>д.23;  д.27;</t>
  </si>
  <si>
    <t>д.36; д.44; д.59; д.89; д.94; д.169;</t>
  </si>
  <si>
    <t xml:space="preserve">г.Мышкин., ул.Ананьинская </t>
  </si>
  <si>
    <t xml:space="preserve">г.Мышкин ул.Гагарина </t>
  </si>
  <si>
    <t xml:space="preserve">г.Мышкин ул.Д.Бедного </t>
  </si>
  <si>
    <t xml:space="preserve">г.Мышкин ул.К.Либкнехта </t>
  </si>
  <si>
    <t xml:space="preserve">г.Мышкин ул.Ковалева   </t>
  </si>
  <si>
    <t xml:space="preserve">г.Мышкин ул.Ковалева </t>
  </si>
  <si>
    <t>г.Мышкин ул.Колхозный пер.</t>
  </si>
  <si>
    <t xml:space="preserve">г.Мышкин ул.Комсомольская </t>
  </si>
  <si>
    <t xml:space="preserve">г.Мышкин ул.Л.Толстого </t>
  </si>
  <si>
    <t>г.Мышкин ул.Лесная</t>
  </si>
  <si>
    <t>г.Мышкин ул.Луговая</t>
  </si>
  <si>
    <t>г.Мышкин ул.М.Горького</t>
  </si>
  <si>
    <t xml:space="preserve">г.Мышкин ул.Мира </t>
  </si>
  <si>
    <t>г.Мышкин ул.Мологская</t>
  </si>
  <si>
    <t xml:space="preserve">с.Поводнево </t>
  </si>
  <si>
    <t xml:space="preserve">с.Кривец  </t>
  </si>
  <si>
    <t>д.Зарубино</t>
  </si>
  <si>
    <t>д.Галачевская ул.Центральная</t>
  </si>
  <si>
    <t>д.Галачевская ул.Молодежная</t>
  </si>
  <si>
    <t xml:space="preserve">д.Чебыхино                                               </t>
  </si>
  <si>
    <t xml:space="preserve">д,Третьяковка </t>
  </si>
  <si>
    <t xml:space="preserve">д.Романовка </t>
  </si>
  <si>
    <t>д.Антипово</t>
  </si>
  <si>
    <t xml:space="preserve">г.Мышкин ул.Энергетиков </t>
  </si>
  <si>
    <t xml:space="preserve">г.Мышкин ул.Фурманова </t>
  </si>
  <si>
    <t xml:space="preserve">г.Мышкин ул.Успенская </t>
  </si>
  <si>
    <t xml:space="preserve">г.Мышкин ул.Угличская </t>
  </si>
  <si>
    <t xml:space="preserve">г.Мышкин ул.Солнечная </t>
  </si>
  <si>
    <t xml:space="preserve">г.Мышкин ул.Самкова </t>
  </si>
  <si>
    <t xml:space="preserve">г.Мышкин ул.Переулок Дружбы </t>
  </si>
  <si>
    <t xml:space="preserve">г.Мышкин ул.Орджоникидзе </t>
  </si>
  <si>
    <t xml:space="preserve">г.Мышкин ул.Окружная </t>
  </si>
  <si>
    <r>
      <t xml:space="preserve">г.Мышкин ул.Никольская </t>
    </r>
    <r>
      <rPr>
        <b/>
        <sz val="10"/>
        <color theme="1"/>
        <rFont val="Arial Cyr"/>
        <charset val="204"/>
      </rPr>
      <t/>
    </r>
  </si>
  <si>
    <t xml:space="preserve">г.Мышкин ул.Молодежная  </t>
  </si>
  <si>
    <t xml:space="preserve">г.Мышкин ул.Мологская  </t>
  </si>
  <si>
    <t xml:space="preserve">г.Мышкин  ул.Ананинская </t>
  </si>
  <si>
    <t xml:space="preserve">г.Мышкин ул.Д.Бедного  </t>
  </si>
  <si>
    <r>
      <t xml:space="preserve">г.Мышкин ул.Загородная </t>
    </r>
    <r>
      <rPr>
        <b/>
        <sz val="10"/>
        <color rgb="FFFF0000"/>
        <rFont val="Arial Cyr"/>
        <charset val="204"/>
      </rPr>
      <t/>
    </r>
  </si>
  <si>
    <r>
      <t xml:space="preserve">г.Мышкин ул.К.Либкнехта </t>
    </r>
    <r>
      <rPr>
        <b/>
        <sz val="10"/>
        <rFont val="Arial Cyr"/>
        <charset val="204"/>
      </rPr>
      <t/>
    </r>
  </si>
  <si>
    <t>г.Мышкин ул.Комсомольская</t>
  </si>
  <si>
    <t>с.Поводнево</t>
  </si>
  <si>
    <t xml:space="preserve">д.Шамино ул.Придорожная </t>
  </si>
  <si>
    <t xml:space="preserve">д.Шамино ул.Тенистая </t>
  </si>
  <si>
    <t xml:space="preserve">д.Чебыхино </t>
  </si>
  <si>
    <t xml:space="preserve">д.Тетерюхино </t>
  </si>
  <si>
    <r>
      <t xml:space="preserve">с.Кривец </t>
    </r>
    <r>
      <rPr>
        <b/>
        <sz val="10"/>
        <color rgb="FFFF0000"/>
        <rFont val="Arial Cyr"/>
        <charset val="204"/>
      </rPr>
      <t/>
    </r>
  </si>
  <si>
    <t xml:space="preserve">д.Коптево </t>
  </si>
  <si>
    <t xml:space="preserve">д.Галачевская ул.Центральная </t>
  </si>
  <si>
    <t xml:space="preserve">д.Галачевская ул.Молодежная </t>
  </si>
  <si>
    <t xml:space="preserve">г.Мышкин ул.Штабская </t>
  </si>
  <si>
    <t xml:space="preserve">г,Мышкин ул.Успенская </t>
  </si>
  <si>
    <t xml:space="preserve">г.Мышкин ул.Солнечная  </t>
  </si>
  <si>
    <t xml:space="preserve">г.Мышкин ул.Молодежная </t>
  </si>
  <si>
    <t xml:space="preserve">г.Мышкин ул.Нагорная </t>
  </si>
  <si>
    <t xml:space="preserve">г.Мышкин ул.Никольская  </t>
  </si>
  <si>
    <t xml:space="preserve">г.Мышкин ул.пл.Никольская </t>
  </si>
  <si>
    <t xml:space="preserve">г.Мышкин ул.Полевая </t>
  </si>
  <si>
    <t xml:space="preserve">г.Мышкин ул.Самкова  </t>
  </si>
  <si>
    <t xml:space="preserve">г.Мышкин ул.Угличская   </t>
  </si>
  <si>
    <t xml:space="preserve">г.Мышкин ул.Школьный пер. </t>
  </si>
  <si>
    <t xml:space="preserve">г.Мышкин ул.Рыболовка </t>
  </si>
  <si>
    <t>г.Мышкин ул.Никольская</t>
  </si>
  <si>
    <t xml:space="preserve">г.Мышкин ул.Мологская </t>
  </si>
  <si>
    <t xml:space="preserve">г.Мышкин ул.М.Горького </t>
  </si>
  <si>
    <t xml:space="preserve">г.Мышкин ул.Луговая </t>
  </si>
  <si>
    <t xml:space="preserve">г.Мышкин ул.Кирпичный пер. </t>
  </si>
  <si>
    <t>г.Мышкин ул.К.Либкнехта</t>
  </si>
  <si>
    <t xml:space="preserve">г.мышкин ул.Загородная </t>
  </si>
  <si>
    <t>г.Мышкин ул.Волжский пер.</t>
  </si>
  <si>
    <t xml:space="preserve">д.Шамино ул.Центральная </t>
  </si>
  <si>
    <t>д.Шамино ул.Новосёлов</t>
  </si>
  <si>
    <t xml:space="preserve">д.Тараканово </t>
  </si>
  <si>
    <t xml:space="preserve">с.Сера ул.Центральная </t>
  </si>
  <si>
    <t xml:space="preserve">д.Антипово </t>
  </si>
  <si>
    <t>д.5 (кв.1); д.17; д.19(кв.1,2);</t>
  </si>
  <si>
    <t xml:space="preserve">д.Зарубино </t>
  </si>
  <si>
    <t xml:space="preserve">с.Сера ул.Нагорная </t>
  </si>
  <si>
    <t>г.Мышкин ул.Школьный пер.</t>
  </si>
  <si>
    <t xml:space="preserve">г.Мышкин ул.Строителей </t>
  </si>
  <si>
    <t xml:space="preserve">г.Мышкин ул.Советская </t>
  </si>
  <si>
    <r>
      <t xml:space="preserve">г.Мышкин ул.Орджоникидзе </t>
    </r>
    <r>
      <rPr>
        <b/>
        <sz val="10"/>
        <color theme="1"/>
        <rFont val="Arial Cyr"/>
        <charset val="204"/>
      </rPr>
      <t/>
    </r>
  </si>
  <si>
    <t>с.Кривец</t>
  </si>
  <si>
    <t>д.Третьяковка</t>
  </si>
  <si>
    <t xml:space="preserve">с.Поводнево  </t>
  </si>
  <si>
    <t xml:space="preserve">г.Мышкин ул.Ананинская  </t>
  </si>
  <si>
    <t xml:space="preserve">г.Мышкин ул.Никольская </t>
  </si>
  <si>
    <t xml:space="preserve">г.Мышкин ул.Мелиораторов </t>
  </si>
  <si>
    <t xml:space="preserve">г.Мышкин ул.Лесная </t>
  </si>
  <si>
    <t xml:space="preserve">г.Мышкин ул.пер.Колхозный </t>
  </si>
  <si>
    <t xml:space="preserve">г.Мышкин ул.Загородная </t>
  </si>
  <si>
    <r>
      <t xml:space="preserve">с.Кривец  </t>
    </r>
    <r>
      <rPr>
        <b/>
        <sz val="10"/>
        <color theme="1"/>
        <rFont val="Arial Cyr"/>
        <charset val="204"/>
      </rPr>
      <t/>
    </r>
  </si>
  <si>
    <t>д.Романовка</t>
  </si>
  <si>
    <t xml:space="preserve">г.Мышкин ул.Л.Толстого  </t>
  </si>
  <si>
    <t xml:space="preserve">г.Мышкин ул.Кирпичный пер.  </t>
  </si>
  <si>
    <t xml:space="preserve">г.Мышкин ул.Строителей  </t>
  </si>
  <si>
    <t>г.Мышкин ул.Переулок Дружбы</t>
  </si>
  <si>
    <t xml:space="preserve">г.Мышкин ул.Никольский ручей </t>
  </si>
  <si>
    <t xml:space="preserve">г.Мышкин ул.Загородная  </t>
  </si>
  <si>
    <t xml:space="preserve">г.Мышкин ул.Волжский </t>
  </si>
  <si>
    <t xml:space="preserve">с.Кривец </t>
  </si>
  <si>
    <t>д.Шамино ул.Центральная</t>
  </si>
  <si>
    <t>д.Шамино ул.Тенистая</t>
  </si>
  <si>
    <t xml:space="preserve">д.Третьяковка </t>
  </si>
  <si>
    <t xml:space="preserve">д.Галачевская </t>
  </si>
  <si>
    <r>
      <t xml:space="preserve">г.Мышкин ул.Солнечная </t>
    </r>
    <r>
      <rPr>
        <b/>
        <sz val="10"/>
        <color rgb="FFFF0000"/>
        <rFont val="Arial Cyr"/>
        <charset val="204"/>
      </rPr>
      <t/>
    </r>
  </si>
  <si>
    <r>
      <t xml:space="preserve">г.Мышкин ул.Мира </t>
    </r>
    <r>
      <rPr>
        <b/>
        <sz val="10"/>
        <rFont val="Arial Cyr"/>
        <charset val="204"/>
      </rPr>
      <t/>
    </r>
  </si>
  <si>
    <t>г.Мышкин ул.Молодежная</t>
  </si>
  <si>
    <t>г.Мышкин ул.пл.Никольская</t>
  </si>
  <si>
    <t>г.Мышкин ул.Орджоникидзе</t>
  </si>
  <si>
    <t xml:space="preserve">г.Мышкин ул.Ананинская </t>
  </si>
  <si>
    <t xml:space="preserve">г.Мышкин ул.пер.Волжский </t>
  </si>
  <si>
    <t>г.Мышкин ул.Гагарина</t>
  </si>
  <si>
    <t>г.Мышкин ул.Дорожный пер.</t>
  </si>
  <si>
    <t>г.Мышкин ул.Загородная</t>
  </si>
  <si>
    <t xml:space="preserve">д.Галачевская ул,Молодежная </t>
  </si>
  <si>
    <t>г.Мышкин ул.Стадионовский пер.</t>
  </si>
  <si>
    <t>г.Мышкин ул.Нагорная</t>
  </si>
  <si>
    <t xml:space="preserve">г.Мышкин ул.Молодежная   </t>
  </si>
  <si>
    <r>
      <t xml:space="preserve">г.Мышкин ул.Л.Толстого </t>
    </r>
    <r>
      <rPr>
        <b/>
        <sz val="10"/>
        <rFont val="Arial Cyr"/>
        <charset val="204"/>
      </rPr>
      <t/>
    </r>
  </si>
  <si>
    <t>г.Мышкин ул.Ковалева</t>
  </si>
  <si>
    <r>
      <t xml:space="preserve">д.Галачевская ул.Молодежная </t>
    </r>
    <r>
      <rPr>
        <b/>
        <sz val="10"/>
        <color theme="1"/>
        <rFont val="Arial Cyr"/>
        <charset val="204"/>
      </rPr>
      <t/>
    </r>
  </si>
  <si>
    <t xml:space="preserve">г.Мышкин ул.Энергетиков  </t>
  </si>
  <si>
    <t xml:space="preserve">г.Мышкин ул.Энергетиков    </t>
  </si>
  <si>
    <r>
      <t xml:space="preserve">г.Мышкин ул.Никольская </t>
    </r>
    <r>
      <rPr>
        <b/>
        <sz val="10"/>
        <rFont val="Arial Cyr"/>
        <charset val="204"/>
      </rPr>
      <t/>
    </r>
  </si>
  <si>
    <t xml:space="preserve">г.Мышкин ул.Колхозный пер. </t>
  </si>
  <si>
    <t xml:space="preserve">г.Мышкин ул.Волжский пер. </t>
  </si>
  <si>
    <r>
      <t>с.Поводнево</t>
    </r>
    <r>
      <rPr>
        <b/>
        <sz val="10"/>
        <rFont val="Arial Cyr"/>
        <charset val="204"/>
      </rPr>
      <t/>
    </r>
  </si>
  <si>
    <t xml:space="preserve">д.Третьяковка   </t>
  </si>
  <si>
    <t xml:space="preserve">д.Кривец </t>
  </si>
  <si>
    <t xml:space="preserve">г.Мышкин ул.пл. 60-летия Победы </t>
  </si>
  <si>
    <t xml:space="preserve">г.Мышкин тер.сосн.Волга </t>
  </si>
  <si>
    <t xml:space="preserve">д.Синицыно </t>
  </si>
  <si>
    <t xml:space="preserve">д.Шамино ул.Садовая </t>
  </si>
  <si>
    <t>г.Мышкин ул. пер.Волжский</t>
  </si>
  <si>
    <t xml:space="preserve">г.Мышкин ул.Орджоникидзе  </t>
  </si>
  <si>
    <t xml:space="preserve">г.Мышкин ул.Нагорная  </t>
  </si>
  <si>
    <t xml:space="preserve">г.Мышкин ул.Луговая  </t>
  </si>
  <si>
    <t xml:space="preserve">г.Мышкин ул.Мелиораторов  </t>
  </si>
  <si>
    <t xml:space="preserve">г.Мышкин ул.Лесная  </t>
  </si>
  <si>
    <t xml:space="preserve">г.Мышкин ул.Мира  </t>
  </si>
  <si>
    <t xml:space="preserve">г.Мышкин ул.К.Либкнехта  </t>
  </si>
  <si>
    <t xml:space="preserve">г.Мышкин ул.Дорожный пер </t>
  </si>
  <si>
    <t xml:space="preserve">г.Мышкин ул.Мира   </t>
  </si>
  <si>
    <t>д.9 (кв.1);</t>
  </si>
  <si>
    <t>д.39;</t>
  </si>
  <si>
    <t>д.14;</t>
  </si>
  <si>
    <t>д.11; д.20; д.30; д.31; д.47; д.71;</t>
  </si>
  <si>
    <t xml:space="preserve"> Директор  филиала №2 АО "Газпром газораспределение Ярославль" в г.Мышкине</t>
  </si>
  <si>
    <t>___________________Белов М.А.</t>
  </si>
  <si>
    <t>График проведения технического обслуживания внутридомого  газового оборудования   на  2026  год</t>
  </si>
  <si>
    <t>Плановые работы проводятся с 01.01.2026 г.до 31.12.2026 г. Информация о конкретных датах и времени проведения технического обслуживания дополниельно будет доведена до абонентов по телефону. Работы проводятся в объеме, указанном в договоре на оказание услуг по аварийно-диспетчерскому обеспечению, техническому обслуживанию ВДГО.
Дополнительная информация по телефону: 8(4852)40-27-51   доб.1141, 5702.</t>
  </si>
  <si>
    <r>
      <t xml:space="preserve">д.8; </t>
    </r>
    <r>
      <rPr>
        <b/>
        <sz val="10"/>
        <color theme="1"/>
        <rFont val="Arial Cyr"/>
        <family val="2"/>
        <charset val="204"/>
      </rPr>
      <t xml:space="preserve"> д.12(кв.1-2);</t>
    </r>
  </si>
  <si>
    <r>
      <t xml:space="preserve">д.13; д.17;  д.34(кв.2);  д.37; д.39; </t>
    </r>
    <r>
      <rPr>
        <b/>
        <sz val="10"/>
        <color theme="1"/>
        <rFont val="Arial Cyr"/>
        <charset val="204"/>
      </rPr>
      <t>д.63;</t>
    </r>
    <r>
      <rPr>
        <b/>
        <sz val="10"/>
        <color theme="1"/>
        <rFont val="Arial Cyr"/>
        <family val="2"/>
        <charset val="204"/>
      </rPr>
      <t xml:space="preserve"> д.72; </t>
    </r>
  </si>
  <si>
    <r>
      <t xml:space="preserve">д.12; д.22;  </t>
    </r>
    <r>
      <rPr>
        <b/>
        <sz val="10"/>
        <color theme="1"/>
        <rFont val="Arial Cyr"/>
        <charset val="204"/>
      </rPr>
      <t>д.24А;</t>
    </r>
    <r>
      <rPr>
        <b/>
        <sz val="10"/>
        <color theme="1"/>
        <rFont val="Arial Cyr"/>
        <family val="2"/>
        <charset val="204"/>
      </rPr>
      <t xml:space="preserve"> д.26; д.30(кв.1-4); д.32(кв.1-2);</t>
    </r>
  </si>
  <si>
    <r>
      <t>д.3(кв.1-</t>
    </r>
    <r>
      <rPr>
        <b/>
        <sz val="10"/>
        <color theme="1"/>
        <rFont val="Arial Cyr"/>
        <charset val="204"/>
      </rPr>
      <t>2</t>
    </r>
    <r>
      <rPr>
        <b/>
        <sz val="10"/>
        <color theme="1"/>
        <rFont val="Arial Cyr"/>
        <family val="2"/>
        <charset val="204"/>
      </rPr>
      <t>);  д.11(кв.1-2); д.15(кв.1-2); д.23; д.33(кв.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>-2);</t>
    </r>
  </si>
  <si>
    <r>
      <t xml:space="preserve">д.9;  д.23; д.30;  </t>
    </r>
    <r>
      <rPr>
        <b/>
        <sz val="10"/>
        <color theme="1"/>
        <rFont val="Arial Cyr"/>
        <charset val="204"/>
      </rPr>
      <t>д.32;</t>
    </r>
    <r>
      <rPr>
        <b/>
        <sz val="10"/>
        <color theme="1"/>
        <rFont val="Arial Cyr"/>
        <family val="2"/>
        <charset val="204"/>
      </rPr>
      <t xml:space="preserve"> д.50;  д.57; д.58; д.60;  д.62; д.68;  д.78; д.84;</t>
    </r>
  </si>
  <si>
    <r>
      <t>д. 2(кв.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>-4);</t>
    </r>
  </si>
  <si>
    <r>
      <t>г.Мышкин ул.Мологская</t>
    </r>
    <r>
      <rPr>
        <b/>
        <sz val="10"/>
        <color theme="1"/>
        <rFont val="Arial Cyr"/>
        <charset val="204"/>
      </rPr>
      <t xml:space="preserve"> </t>
    </r>
  </si>
  <si>
    <t xml:space="preserve">г.Мышкин ул.Угличская  </t>
  </si>
  <si>
    <r>
      <t xml:space="preserve">д.28; д.40; </t>
    </r>
    <r>
      <rPr>
        <b/>
        <sz val="10"/>
        <color theme="1"/>
        <rFont val="Arial Cyr"/>
        <charset val="204"/>
      </rPr>
      <t>д.43;</t>
    </r>
    <r>
      <rPr>
        <b/>
        <sz val="10"/>
        <color theme="1"/>
        <rFont val="Arial Cyr"/>
        <family val="2"/>
        <charset val="204"/>
      </rPr>
      <t xml:space="preserve"> д.44;  д.50;</t>
    </r>
  </si>
  <si>
    <r>
      <t xml:space="preserve">д.1; д.2; д.9; д.14; д.18; д.32; д.35; д.36; </t>
    </r>
    <r>
      <rPr>
        <b/>
        <sz val="10"/>
        <color theme="1"/>
        <rFont val="Arial Cyr"/>
        <charset val="204"/>
      </rPr>
      <t>д.43;</t>
    </r>
    <r>
      <rPr>
        <b/>
        <sz val="10"/>
        <color theme="1"/>
        <rFont val="Arial Cyr"/>
        <family val="2"/>
        <charset val="204"/>
      </rPr>
      <t xml:space="preserve"> д.45; д.47; д.54; д.55; д.56;</t>
    </r>
  </si>
  <si>
    <r>
      <t>д.34;</t>
    </r>
    <r>
      <rPr>
        <b/>
        <sz val="10"/>
        <color theme="1"/>
        <rFont val="Arial Cyr"/>
        <family val="2"/>
        <charset val="204"/>
      </rPr>
      <t xml:space="preserve"> д.39;</t>
    </r>
  </si>
  <si>
    <r>
      <t>д.4; д.6(кв.1-2);  д.9(кв.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 xml:space="preserve">-2);  д.10(кв.1-2); д.17(кв.1-2); </t>
    </r>
  </si>
  <si>
    <r>
      <t xml:space="preserve">д.65; д.74(кв.1-2);  д.79; д.92; д.95; д.99; </t>
    </r>
    <r>
      <rPr>
        <b/>
        <sz val="10"/>
        <color theme="1"/>
        <rFont val="Arial Cyr"/>
        <charset val="204"/>
      </rPr>
      <t xml:space="preserve"> д.104;</t>
    </r>
    <r>
      <rPr>
        <b/>
        <sz val="10"/>
        <color theme="1"/>
        <rFont val="Arial Cyr"/>
        <family val="2"/>
        <charset val="204"/>
      </rPr>
      <t xml:space="preserve"> д.105; д.106; д.110; </t>
    </r>
    <r>
      <rPr>
        <b/>
        <sz val="10"/>
        <color theme="1"/>
        <rFont val="Arial Cyr"/>
        <charset val="204"/>
      </rPr>
      <t>д.116;</t>
    </r>
    <r>
      <rPr>
        <b/>
        <sz val="10"/>
        <color theme="1"/>
        <rFont val="Arial Cyr"/>
        <family val="2"/>
        <charset val="204"/>
      </rPr>
      <t xml:space="preserve"> </t>
    </r>
  </si>
  <si>
    <r>
      <t xml:space="preserve">д.7; </t>
    </r>
    <r>
      <rPr>
        <b/>
        <sz val="10"/>
        <color theme="1"/>
        <rFont val="Arial Cyr"/>
        <charset val="204"/>
      </rPr>
      <t>д.7под.1;</t>
    </r>
    <r>
      <rPr>
        <b/>
        <sz val="10"/>
        <color theme="1"/>
        <rFont val="Arial Cyr"/>
        <family val="2"/>
        <charset val="204"/>
      </rPr>
      <t xml:space="preserve"> </t>
    </r>
    <r>
      <rPr>
        <b/>
        <sz val="10"/>
        <color theme="1"/>
        <rFont val="Arial Cyr"/>
        <charset val="204"/>
      </rPr>
      <t>д.45;</t>
    </r>
  </si>
  <si>
    <r>
      <t>д.1; д.15; д.27(кв.1-</t>
    </r>
    <r>
      <rPr>
        <b/>
        <sz val="10"/>
        <color theme="1"/>
        <rFont val="Arial Cyr"/>
        <charset val="204"/>
      </rPr>
      <t>2</t>
    </r>
    <r>
      <rPr>
        <b/>
        <sz val="10"/>
        <color theme="1"/>
        <rFont val="Arial Cyr"/>
        <family val="2"/>
        <charset val="204"/>
      </rPr>
      <t xml:space="preserve">); д.31(кв.1-2); д.63; д.69; д.72;  д.101; </t>
    </r>
  </si>
  <si>
    <r>
      <t>д.1;</t>
    </r>
    <r>
      <rPr>
        <b/>
        <sz val="10"/>
        <color theme="1"/>
        <rFont val="Arial Cyr"/>
        <family val="2"/>
        <charset val="204"/>
      </rPr>
      <t xml:space="preserve"> д.17;  д.33(кв.1-2); д.37; д.39/42; д.92; д.96; </t>
    </r>
  </si>
  <si>
    <r>
      <t>д.13(кв.1-2); д.26(кв.1,3); д.38(кв.1,3);  д.83;  д.124(кв.1-</t>
    </r>
    <r>
      <rPr>
        <b/>
        <sz val="10"/>
        <color theme="1"/>
        <rFont val="Arial Cyr"/>
        <charset val="204"/>
      </rPr>
      <t>3</t>
    </r>
    <r>
      <rPr>
        <b/>
        <sz val="10"/>
        <color theme="1"/>
        <rFont val="Arial Cyr"/>
        <family val="2"/>
        <charset val="204"/>
      </rPr>
      <t>);  д.137;</t>
    </r>
  </si>
  <si>
    <r>
      <t xml:space="preserve">д.17; </t>
    </r>
    <r>
      <rPr>
        <b/>
        <sz val="10"/>
        <color theme="1"/>
        <rFont val="Arial Cyr"/>
        <family val="2"/>
        <charset val="204"/>
      </rPr>
      <t xml:space="preserve"> д.51А (кв.2);  д.53(кв.1-2); </t>
    </r>
  </si>
  <si>
    <r>
      <t>д.12(кв.1-4); д.15; д.17А; д.18(кв.1-</t>
    </r>
    <r>
      <rPr>
        <b/>
        <sz val="10"/>
        <color theme="1"/>
        <rFont val="Arial Cyr"/>
        <charset val="204"/>
      </rPr>
      <t>4)</t>
    </r>
    <r>
      <rPr>
        <b/>
        <sz val="10"/>
        <color theme="1"/>
        <rFont val="Arial Cyr"/>
        <family val="2"/>
        <charset val="204"/>
      </rPr>
      <t>; д.21; д.26; д.36;</t>
    </r>
  </si>
  <si>
    <r>
      <t>д.4;</t>
    </r>
    <r>
      <rPr>
        <b/>
        <sz val="10"/>
        <color theme="1"/>
        <rFont val="Arial Cyr"/>
        <family val="2"/>
        <charset val="204"/>
      </rPr>
      <t xml:space="preserve"> д.5; д.17; д.20;</t>
    </r>
  </si>
  <si>
    <r>
      <t>д.6;</t>
    </r>
    <r>
      <rPr>
        <b/>
        <sz val="10"/>
        <color theme="1"/>
        <rFont val="Arial Cyr"/>
        <charset val="204"/>
      </rPr>
      <t xml:space="preserve"> д.15;</t>
    </r>
    <r>
      <rPr>
        <b/>
        <sz val="10"/>
        <color theme="1"/>
        <rFont val="Arial Cyr"/>
        <family val="2"/>
        <charset val="204"/>
      </rPr>
      <t xml:space="preserve"> д.16;  </t>
    </r>
    <r>
      <rPr>
        <b/>
        <sz val="10"/>
        <color theme="1"/>
        <rFont val="Arial Cyr"/>
        <charset val="204"/>
      </rPr>
      <t>д.26;</t>
    </r>
    <r>
      <rPr>
        <b/>
        <sz val="10"/>
        <color theme="1"/>
        <rFont val="Arial Cyr"/>
        <family val="2"/>
        <charset val="204"/>
      </rPr>
      <t xml:space="preserve"> д.27; д.29; </t>
    </r>
  </si>
  <si>
    <r>
      <t>д.5;</t>
    </r>
    <r>
      <rPr>
        <b/>
        <sz val="10"/>
        <color theme="1"/>
        <rFont val="Arial Cyr"/>
        <family val="2"/>
        <charset val="204"/>
      </rPr>
      <t xml:space="preserve">  д.27(кв.1-2);  д.34(кв.1-2);  д.53; д.66; д.86;</t>
    </r>
  </si>
  <si>
    <r>
      <t>д.6;</t>
    </r>
    <r>
      <rPr>
        <b/>
        <sz val="10"/>
        <color theme="1"/>
        <rFont val="Arial Cyr"/>
        <family val="2"/>
        <charset val="204"/>
      </rPr>
      <t xml:space="preserve"> д.15; </t>
    </r>
    <r>
      <rPr>
        <b/>
        <sz val="10"/>
        <color theme="1"/>
        <rFont val="Arial Cyr"/>
        <charset val="204"/>
      </rPr>
      <t>д.24;</t>
    </r>
  </si>
  <si>
    <r>
      <t xml:space="preserve">д.2; д.12а; д.14; д.33; д.34; д.48; д.57; </t>
    </r>
    <r>
      <rPr>
        <b/>
        <sz val="10"/>
        <color theme="1"/>
        <rFont val="Arial Cyr"/>
        <charset val="204"/>
      </rPr>
      <t xml:space="preserve">д.65(кв.1-2); </t>
    </r>
    <r>
      <rPr>
        <b/>
        <sz val="10"/>
        <color theme="1"/>
        <rFont val="Arial Cyr"/>
        <family val="2"/>
        <charset val="204"/>
      </rPr>
      <t xml:space="preserve">д.76; </t>
    </r>
  </si>
  <si>
    <r>
      <t>д.27(кв.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 xml:space="preserve">,2); </t>
    </r>
    <r>
      <rPr>
        <b/>
        <sz val="10"/>
        <color theme="1"/>
        <rFont val="Arial Cyr"/>
        <charset val="204"/>
      </rPr>
      <t>д.28;</t>
    </r>
  </si>
  <si>
    <r>
      <t xml:space="preserve">д.20; д.22; д.26;  д.33; д.46б; </t>
    </r>
    <r>
      <rPr>
        <b/>
        <sz val="10"/>
        <color theme="1"/>
        <rFont val="Arial Cyr"/>
        <charset val="204"/>
      </rPr>
      <t>д.52;</t>
    </r>
    <r>
      <rPr>
        <b/>
        <sz val="10"/>
        <color theme="1"/>
        <rFont val="Arial Cyr"/>
        <family val="2"/>
        <charset val="204"/>
      </rPr>
      <t xml:space="preserve"> д.55б; д.63;</t>
    </r>
  </si>
  <si>
    <r>
      <t>д.6;</t>
    </r>
    <r>
      <rPr>
        <b/>
        <sz val="10"/>
        <color theme="1"/>
        <rFont val="Arial Cyr"/>
        <family val="2"/>
        <charset val="204"/>
      </rPr>
      <t xml:space="preserve"> д.12; </t>
    </r>
  </si>
  <si>
    <r>
      <t xml:space="preserve">д.11; </t>
    </r>
    <r>
      <rPr>
        <b/>
        <sz val="10"/>
        <color theme="1"/>
        <rFont val="Arial Cyr"/>
        <charset val="204"/>
      </rPr>
      <t>д.20;</t>
    </r>
    <r>
      <rPr>
        <b/>
        <sz val="10"/>
        <color theme="1"/>
        <rFont val="Arial Cyr"/>
        <family val="2"/>
        <charset val="204"/>
      </rPr>
      <t xml:space="preserve"> д.22; д.30;</t>
    </r>
  </si>
  <si>
    <r>
      <t>д.7;</t>
    </r>
    <r>
      <rPr>
        <b/>
        <sz val="10"/>
        <color theme="1"/>
        <rFont val="Arial Cyr"/>
        <family val="2"/>
        <charset val="204"/>
      </rPr>
      <t xml:space="preserve"> д.11; д.13; д.26(кв.1-2)</t>
    </r>
  </si>
  <si>
    <r>
      <t xml:space="preserve">д.44; </t>
    </r>
    <r>
      <rPr>
        <b/>
        <sz val="10"/>
        <color theme="1"/>
        <rFont val="Arial Cyr"/>
        <family val="2"/>
        <charset val="204"/>
      </rPr>
      <t>д.55;</t>
    </r>
  </si>
  <si>
    <t xml:space="preserve">г.Мышкин ул.К.Либкнехта     </t>
  </si>
  <si>
    <r>
      <t>г.Мышкин ул.Лесная</t>
    </r>
    <r>
      <rPr>
        <b/>
        <sz val="10"/>
        <color theme="1"/>
        <rFont val="Arial Cyr"/>
        <charset val="204"/>
      </rPr>
      <t xml:space="preserve"> </t>
    </r>
    <r>
      <rPr>
        <b/>
        <sz val="10"/>
        <color theme="1"/>
        <rFont val="Arial Cyr"/>
        <family val="2"/>
        <charset val="204"/>
      </rPr>
      <t xml:space="preserve">                                     </t>
    </r>
  </si>
  <si>
    <r>
      <t xml:space="preserve">д.1а;  д.16; </t>
    </r>
    <r>
      <rPr>
        <b/>
        <sz val="10"/>
        <color theme="1"/>
        <rFont val="Arial Cyr"/>
        <charset val="204"/>
      </rPr>
      <t xml:space="preserve">д.19; </t>
    </r>
    <r>
      <rPr>
        <b/>
        <sz val="10"/>
        <color theme="1"/>
        <rFont val="Arial Cyr"/>
        <family val="2"/>
        <charset val="204"/>
      </rPr>
      <t>д.24(кв.1-2); д.25; 43;</t>
    </r>
  </si>
  <si>
    <r>
      <t xml:space="preserve">д.3; д.8;  д.12; </t>
    </r>
    <r>
      <rPr>
        <b/>
        <sz val="10"/>
        <color theme="1"/>
        <rFont val="Arial Cyr"/>
        <charset val="204"/>
      </rPr>
      <t>д.14;</t>
    </r>
    <r>
      <rPr>
        <b/>
        <sz val="10"/>
        <color theme="1"/>
        <rFont val="Arial Cyr"/>
        <family val="2"/>
        <charset val="204"/>
      </rPr>
      <t xml:space="preserve"> д.22; д.29;</t>
    </r>
  </si>
  <si>
    <r>
      <t>д.6; д.9; д.19(кв.1-2); д.22; д.29; д.42(кв.2,3,</t>
    </r>
    <r>
      <rPr>
        <b/>
        <sz val="10"/>
        <color theme="1"/>
        <rFont val="Arial Cyr"/>
        <charset val="204"/>
      </rPr>
      <t>4</t>
    </r>
    <r>
      <rPr>
        <b/>
        <sz val="10"/>
        <color theme="1"/>
        <rFont val="Arial Cyr"/>
        <family val="2"/>
        <charset val="204"/>
      </rPr>
      <t xml:space="preserve">);  д.60; д.68;  д.77(кв.1-2);  д.78А(кв.1-2); </t>
    </r>
  </si>
  <si>
    <r>
      <t>д.2(кв.1,</t>
    </r>
    <r>
      <rPr>
        <b/>
        <sz val="10"/>
        <color theme="1"/>
        <rFont val="Arial Cyr"/>
        <charset val="204"/>
      </rPr>
      <t>3</t>
    </r>
    <r>
      <rPr>
        <b/>
        <sz val="10"/>
        <color theme="1"/>
        <rFont val="Arial Cyr"/>
        <family val="2"/>
        <charset val="204"/>
      </rPr>
      <t>,4);  д.2А;  д.25; д.29;  д.31(кв.1-2); д.47; д.51;</t>
    </r>
  </si>
  <si>
    <r>
      <t>д.43(не пущен);</t>
    </r>
    <r>
      <rPr>
        <b/>
        <sz val="10"/>
        <color theme="1"/>
        <rFont val="Arial Cyr"/>
        <family val="2"/>
        <charset val="204"/>
      </rPr>
      <t xml:space="preserve">  д.81;</t>
    </r>
  </si>
  <si>
    <r>
      <t>д.37;</t>
    </r>
    <r>
      <rPr>
        <b/>
        <sz val="10"/>
        <color theme="1"/>
        <rFont val="Arial Cyr"/>
        <family val="2"/>
        <charset val="204"/>
      </rPr>
      <t xml:space="preserve"> д.47и; д.51; д.51Г; д.53А;  д.57;</t>
    </r>
  </si>
  <si>
    <r>
      <t xml:space="preserve">д.6; д.8; д.10; д.16; д.17; </t>
    </r>
    <r>
      <rPr>
        <b/>
        <sz val="10"/>
        <color theme="1"/>
        <rFont val="Arial Cyr"/>
        <charset val="204"/>
      </rPr>
      <t xml:space="preserve">д.24; </t>
    </r>
    <r>
      <rPr>
        <b/>
        <sz val="10"/>
        <color theme="1"/>
        <rFont val="Arial Cyr"/>
        <family val="2"/>
        <charset val="204"/>
      </rPr>
      <t>д.26; д.19 (кв.2); д.29(кв.2); д.32;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</si>
</sst>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b/>
      <sz val="11"/>
      <name val="Arial Cyr"/>
      <family val="2"/>
      <charset val="204"/>
    </font>
    <font>
      <b/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sz val="11"/>
      <name val="Arial Cyr"/>
      <family val="2"/>
      <charset val="204"/>
    </font>
    <font>
      <sz val="10"/>
      <color indexed="10"/>
      <name val="Arial Cyr"/>
      <charset val="204"/>
    </font>
    <font>
      <b/>
      <sz val="14"/>
      <name val="Arial Cyr"/>
      <charset val="204"/>
    </font>
    <font>
      <sz val="10"/>
      <name val="Times New Roman"/>
      <family val="1"/>
      <charset val="204"/>
    </font>
    <font>
      <b/>
      <sz val="10"/>
      <color rgb="FFFF000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 Cyr"/>
      <charset val="204"/>
    </font>
    <font>
      <sz val="10"/>
      <color theme="1"/>
      <name val="Times New Roman"/>
      <family val="1"/>
      <charset val="204"/>
    </font>
    <font>
      <b/>
      <sz val="12"/>
      <name val="Arial Cyr"/>
      <charset val="204"/>
    </font>
    <font>
      <sz val="12"/>
      <color theme="1"/>
      <name val="Times New Roman"/>
      <family val="1"/>
      <charset val="204"/>
    </font>
    <font>
      <b/>
      <sz val="11"/>
      <name val="Arial Cyr"/>
      <charset val="204"/>
    </font>
    <font>
      <b/>
      <sz val="10"/>
      <color rgb="FF0070C0"/>
      <name val="Arial Cyr"/>
      <charset val="204"/>
    </font>
    <font>
      <sz val="10"/>
      <color rgb="FF0070C0"/>
      <name val="Arial Cyr"/>
      <charset val="204"/>
    </font>
    <font>
      <sz val="10"/>
      <color rgb="FF7030A0"/>
      <name val="Arial Cyr"/>
      <charset val="204"/>
    </font>
    <font>
      <sz val="16"/>
      <name val="Cambria"/>
      <family val="1"/>
      <charset val="204"/>
      <scheme val="major"/>
    </font>
    <font>
      <sz val="14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sz val="10"/>
      <color theme="1"/>
      <name val="Cambria"/>
      <family val="1"/>
      <charset val="204"/>
      <scheme val="major"/>
    </font>
    <font>
      <sz val="16"/>
      <color theme="1"/>
      <name val="Cambria"/>
      <family val="1"/>
      <charset val="204"/>
      <scheme val="major"/>
    </font>
    <font>
      <sz val="10"/>
      <color theme="1"/>
      <name val="Arial Cyr"/>
      <charset val="204"/>
    </font>
    <font>
      <b/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1"/>
      <color theme="1"/>
      <name val="Arial Cyr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08">
    <xf numFmtId="0" fontId="0" fillId="0" borderId="0" xfId="0"/>
    <xf numFmtId="0" fontId="1" fillId="0" borderId="0" xfId="1"/>
    <xf numFmtId="0" fontId="1" fillId="3" borderId="0" xfId="1" applyFill="1"/>
    <xf numFmtId="0" fontId="1" fillId="0" borderId="0" xfId="1" applyAlignment="1">
      <alignment horizontal="center"/>
    </xf>
    <xf numFmtId="0" fontId="7" fillId="0" borderId="0" xfId="1" applyFont="1"/>
    <xf numFmtId="0" fontId="4" fillId="0" borderId="0" xfId="1" applyFont="1"/>
    <xf numFmtId="0" fontId="5" fillId="2" borderId="0" xfId="1" applyFont="1" applyFill="1"/>
    <xf numFmtId="0" fontId="1" fillId="2" borderId="0" xfId="1" applyFill="1"/>
    <xf numFmtId="0" fontId="5" fillId="0" borderId="0" xfId="1" applyFont="1"/>
    <xf numFmtId="0" fontId="1" fillId="0" borderId="0" xfId="1" applyBorder="1" applyAlignment="1">
      <alignment horizontal="left"/>
    </xf>
    <xf numFmtId="0" fontId="5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1" fillId="0" borderId="0" xfId="1" applyAlignment="1">
      <alignment horizontal="center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" fillId="0" borderId="0" xfId="1" applyBorder="1" applyAlignment="1">
      <alignment horizontal="center"/>
    </xf>
    <xf numFmtId="0" fontId="1" fillId="0" borderId="0" xfId="1" applyBorder="1" applyAlignment="1"/>
    <xf numFmtId="49" fontId="1" fillId="0" borderId="0" xfId="1" applyNumberFormat="1" applyBorder="1" applyAlignment="1">
      <alignment horizontal="center"/>
    </xf>
    <xf numFmtId="0" fontId="1" fillId="3" borderId="0" xfId="1" applyFill="1" applyBorder="1" applyAlignment="1">
      <alignment horizontal="center"/>
    </xf>
    <xf numFmtId="0" fontId="1" fillId="3" borderId="0" xfId="1" applyFill="1" applyBorder="1" applyAlignment="1"/>
    <xf numFmtId="0" fontId="5" fillId="0" borderId="0" xfId="1" applyFont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4" fillId="3" borderId="0" xfId="1" applyFont="1" applyFill="1" applyBorder="1" applyAlignment="1">
      <alignment horizontal="center"/>
    </xf>
    <xf numFmtId="0" fontId="5" fillId="3" borderId="0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8" fillId="3" borderId="0" xfId="1" applyFont="1" applyFill="1" applyBorder="1" applyAlignment="1">
      <alignment horizontal="center"/>
    </xf>
    <xf numFmtId="0" fontId="1" fillId="0" borderId="0" xfId="1" applyBorder="1" applyAlignment="1">
      <alignment horizontal="center" vertical="center"/>
    </xf>
    <xf numFmtId="0" fontId="1" fillId="0" borderId="0" xfId="1" applyAlignment="1">
      <alignment horizontal="right"/>
    </xf>
    <xf numFmtId="0" fontId="9" fillId="3" borderId="0" xfId="1" applyFont="1" applyFill="1" applyBorder="1" applyAlignment="1">
      <alignment horizontal="left"/>
    </xf>
    <xf numFmtId="0" fontId="4" fillId="0" borderId="0" xfId="1" applyFont="1" applyAlignment="1">
      <alignment horizontal="center" wrapText="1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2" fillId="0" borderId="0" xfId="0" applyFont="1" applyAlignment="1">
      <alignment horizontal="center" wrapText="1"/>
    </xf>
    <xf numFmtId="0" fontId="15" fillId="0" borderId="0" xfId="1" applyFont="1" applyAlignment="1">
      <alignment horizontal="right"/>
    </xf>
    <xf numFmtId="0" fontId="16" fillId="0" borderId="0" xfId="0" applyFont="1" applyAlignment="1">
      <alignment horizontal="left" vertical="center" indent="5"/>
    </xf>
    <xf numFmtId="0" fontId="14" fillId="0" borderId="0" xfId="0" applyFont="1" applyAlignment="1">
      <alignment horizontal="left" vertical="center" indent="5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4" fillId="0" borderId="0" xfId="1" applyFont="1" applyAlignment="1">
      <alignment horizontal="center" wrapText="1"/>
    </xf>
    <xf numFmtId="0" fontId="1" fillId="3" borderId="0" xfId="1" applyFill="1" applyBorder="1" applyAlignment="1">
      <alignment horizontal="right"/>
    </xf>
    <xf numFmtId="0" fontId="20" fillId="3" borderId="0" xfId="1" applyFont="1" applyFill="1" applyBorder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/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22" fillId="3" borderId="0" xfId="1" applyFont="1" applyFill="1" applyAlignment="1">
      <alignment horizontal="center"/>
    </xf>
    <xf numFmtId="0" fontId="23" fillId="3" borderId="0" xfId="1" applyFont="1" applyFill="1"/>
    <xf numFmtId="0" fontId="21" fillId="3" borderId="0" xfId="1" applyFont="1" applyFill="1" applyAlignment="1"/>
    <xf numFmtId="0" fontId="24" fillId="3" borderId="0" xfId="1" applyFont="1" applyFill="1"/>
    <xf numFmtId="0" fontId="25" fillId="3" borderId="0" xfId="1" applyFont="1" applyFill="1" applyAlignment="1"/>
    <xf numFmtId="0" fontId="26" fillId="3" borderId="0" xfId="1" applyFont="1" applyFill="1"/>
    <xf numFmtId="0" fontId="1" fillId="3" borderId="0" xfId="1" applyFill="1" applyBorder="1" applyAlignment="1">
      <alignment horizontal="left"/>
    </xf>
    <xf numFmtId="0" fontId="18" fillId="3" borderId="0" xfId="1" applyFont="1" applyFill="1" applyBorder="1" applyAlignment="1">
      <alignment horizontal="center" wrapText="1"/>
    </xf>
    <xf numFmtId="0" fontId="19" fillId="3" borderId="0" xfId="1" applyFont="1" applyFill="1" applyBorder="1" applyAlignment="1">
      <alignment vertical="top" wrapText="1"/>
    </xf>
    <xf numFmtId="0" fontId="1" fillId="3" borderId="0" xfId="1" applyFill="1" applyBorder="1" applyAlignment="1">
      <alignment wrapText="1"/>
    </xf>
    <xf numFmtId="49" fontId="11" fillId="3" borderId="0" xfId="1" applyNumberFormat="1" applyFont="1" applyFill="1" applyBorder="1" applyAlignment="1">
      <alignment horizontal="center" wrapText="1"/>
    </xf>
    <xf numFmtId="0" fontId="1" fillId="3" borderId="0" xfId="1" applyFont="1" applyFill="1" applyBorder="1" applyAlignment="1">
      <alignment horizontal="right"/>
    </xf>
    <xf numFmtId="0" fontId="17" fillId="3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1" fillId="3" borderId="0" xfId="1" applyFill="1" applyBorder="1" applyAlignment="1">
      <alignment horizontal="center" wrapText="1"/>
    </xf>
    <xf numFmtId="0" fontId="27" fillId="3" borderId="22" xfId="1" applyFont="1" applyFill="1" applyBorder="1" applyAlignment="1"/>
    <xf numFmtId="0" fontId="13" fillId="3" borderId="18" xfId="1" applyFont="1" applyFill="1" applyBorder="1" applyAlignment="1">
      <alignment horizontal="left"/>
    </xf>
    <xf numFmtId="0" fontId="26" fillId="3" borderId="2" xfId="1" applyFont="1" applyFill="1" applyBorder="1" applyAlignment="1">
      <alignment horizontal="center" vertical="center"/>
    </xf>
    <xf numFmtId="0" fontId="27" fillId="3" borderId="35" xfId="1" applyFont="1" applyFill="1" applyBorder="1" applyAlignment="1"/>
    <xf numFmtId="0" fontId="27" fillId="3" borderId="33" xfId="1" applyFont="1" applyFill="1" applyBorder="1" applyAlignment="1"/>
    <xf numFmtId="0" fontId="26" fillId="3" borderId="17" xfId="1" applyFont="1" applyFill="1" applyBorder="1" applyAlignment="1">
      <alignment horizontal="center"/>
    </xf>
    <xf numFmtId="0" fontId="26" fillId="3" borderId="23" xfId="1" applyFont="1" applyFill="1" applyBorder="1" applyAlignment="1">
      <alignment horizontal="center"/>
    </xf>
    <xf numFmtId="0" fontId="14" fillId="3" borderId="46" xfId="1" applyFont="1" applyFill="1" applyBorder="1" applyAlignment="1">
      <alignment horizontal="center"/>
    </xf>
    <xf numFmtId="0" fontId="27" fillId="3" borderId="36" xfId="1" applyFont="1" applyFill="1" applyBorder="1" applyAlignment="1"/>
    <xf numFmtId="0" fontId="13" fillId="3" borderId="16" xfId="1" applyFont="1" applyFill="1" applyBorder="1" applyAlignment="1"/>
    <xf numFmtId="0" fontId="27" fillId="3" borderId="37" xfId="1" applyFont="1" applyFill="1" applyBorder="1" applyAlignment="1"/>
    <xf numFmtId="0" fontId="27" fillId="3" borderId="16" xfId="1" applyFont="1" applyFill="1" applyBorder="1" applyAlignment="1"/>
    <xf numFmtId="0" fontId="26" fillId="3" borderId="17" xfId="1" applyFont="1" applyFill="1" applyBorder="1" applyAlignment="1">
      <alignment horizontal="center" vertical="center"/>
    </xf>
    <xf numFmtId="0" fontId="14" fillId="3" borderId="47" xfId="1" applyFont="1" applyFill="1" applyBorder="1" applyAlignment="1">
      <alignment horizontal="center"/>
    </xf>
    <xf numFmtId="0" fontId="27" fillId="3" borderId="37" xfId="1" applyFont="1" applyFill="1" applyBorder="1" applyAlignment="1">
      <alignment horizontal="left"/>
    </xf>
    <xf numFmtId="0" fontId="27" fillId="3" borderId="1" xfId="1" applyFont="1" applyFill="1" applyBorder="1" applyAlignment="1">
      <alignment horizontal="left"/>
    </xf>
    <xf numFmtId="0" fontId="26" fillId="3" borderId="4" xfId="1" applyFont="1" applyFill="1" applyBorder="1" applyAlignment="1">
      <alignment horizontal="center"/>
    </xf>
    <xf numFmtId="0" fontId="27" fillId="3" borderId="1" xfId="1" applyFont="1" applyFill="1" applyBorder="1" applyAlignment="1"/>
    <xf numFmtId="0" fontId="28" fillId="3" borderId="38" xfId="1" applyFont="1" applyFill="1" applyBorder="1" applyAlignment="1">
      <alignment horizontal="center"/>
    </xf>
    <xf numFmtId="0" fontId="28" fillId="3" borderId="20" xfId="1" applyFont="1" applyFill="1" applyBorder="1" applyAlignment="1">
      <alignment horizontal="center"/>
    </xf>
    <xf numFmtId="0" fontId="26" fillId="3" borderId="31" xfId="1" applyFont="1" applyFill="1" applyBorder="1" applyAlignment="1">
      <alignment horizontal="center"/>
    </xf>
    <xf numFmtId="0" fontId="27" fillId="3" borderId="37" xfId="1" applyFont="1" applyFill="1" applyBorder="1" applyAlignment="1">
      <alignment horizontal="center"/>
    </xf>
    <xf numFmtId="0" fontId="27" fillId="3" borderId="1" xfId="1" applyFont="1" applyFill="1" applyBorder="1" applyAlignment="1">
      <alignment horizontal="center"/>
    </xf>
    <xf numFmtId="0" fontId="28" fillId="3" borderId="37" xfId="1" applyFont="1" applyFill="1" applyBorder="1" applyAlignment="1">
      <alignment horizontal="center"/>
    </xf>
    <xf numFmtId="0" fontId="28" fillId="3" borderId="1" xfId="1" applyFont="1" applyFill="1" applyBorder="1" applyAlignment="1">
      <alignment horizontal="center"/>
    </xf>
    <xf numFmtId="0" fontId="28" fillId="3" borderId="39" xfId="1" applyFont="1" applyFill="1" applyBorder="1" applyAlignment="1">
      <alignment horizontal="center"/>
    </xf>
    <xf numFmtId="0" fontId="28" fillId="3" borderId="22" xfId="1" applyFont="1" applyFill="1" applyBorder="1" applyAlignment="1">
      <alignment horizontal="center"/>
    </xf>
    <xf numFmtId="0" fontId="26" fillId="3" borderId="30" xfId="1" applyFont="1" applyFill="1" applyBorder="1" applyAlignment="1">
      <alignment horizontal="center"/>
    </xf>
    <xf numFmtId="0" fontId="27" fillId="3" borderId="39" xfId="1" applyFont="1" applyFill="1" applyBorder="1" applyAlignment="1">
      <alignment horizontal="left"/>
    </xf>
    <xf numFmtId="0" fontId="26" fillId="3" borderId="32" xfId="1" applyFont="1" applyFill="1" applyBorder="1" applyAlignment="1">
      <alignment horizontal="center"/>
    </xf>
    <xf numFmtId="0" fontId="27" fillId="3" borderId="22" xfId="1" applyFont="1" applyFill="1" applyBorder="1" applyAlignment="1">
      <alignment horizontal="left"/>
    </xf>
    <xf numFmtId="0" fontId="14" fillId="3" borderId="48" xfId="1" applyFont="1" applyFill="1" applyBorder="1" applyAlignment="1">
      <alignment horizontal="center"/>
    </xf>
    <xf numFmtId="0" fontId="27" fillId="3" borderId="7" xfId="1" applyFont="1" applyFill="1" applyBorder="1" applyAlignment="1">
      <alignment horizontal="left"/>
    </xf>
    <xf numFmtId="0" fontId="27" fillId="3" borderId="26" xfId="1" applyFont="1" applyFill="1" applyBorder="1" applyAlignment="1">
      <alignment horizontal="left"/>
    </xf>
    <xf numFmtId="0" fontId="29" fillId="3" borderId="13" xfId="1" applyFont="1" applyFill="1" applyBorder="1" applyAlignment="1">
      <alignment horizontal="center"/>
    </xf>
    <xf numFmtId="0" fontId="29" fillId="3" borderId="7" xfId="1" applyFont="1" applyFill="1" applyBorder="1" applyAlignment="1">
      <alignment horizontal="center"/>
    </xf>
    <xf numFmtId="0" fontId="30" fillId="3" borderId="26" xfId="1" applyFont="1" applyFill="1" applyBorder="1" applyAlignment="1">
      <alignment horizontal="center"/>
    </xf>
    <xf numFmtId="0" fontId="26" fillId="3" borderId="1" xfId="1" applyFont="1" applyFill="1" applyBorder="1" applyAlignment="1">
      <alignment horizontal="center" vertical="center"/>
    </xf>
    <xf numFmtId="0" fontId="27" fillId="3" borderId="10" xfId="1" applyFont="1" applyFill="1" applyBorder="1" applyAlignment="1">
      <alignment horizontal="left"/>
    </xf>
    <xf numFmtId="0" fontId="27" fillId="3" borderId="16" xfId="1" applyFont="1" applyFill="1" applyBorder="1" applyAlignment="1">
      <alignment horizontal="left"/>
    </xf>
    <xf numFmtId="0" fontId="26" fillId="3" borderId="2" xfId="1" applyFont="1" applyFill="1" applyBorder="1" applyAlignment="1">
      <alignment horizontal="center"/>
    </xf>
    <xf numFmtId="0" fontId="27" fillId="3" borderId="3" xfId="1" applyFont="1" applyFill="1" applyBorder="1" applyAlignment="1"/>
    <xf numFmtId="0" fontId="27" fillId="3" borderId="3" xfId="1" applyFont="1" applyFill="1" applyBorder="1" applyAlignment="1">
      <alignment horizontal="left"/>
    </xf>
    <xf numFmtId="0" fontId="27" fillId="3" borderId="10" xfId="1" applyFont="1" applyFill="1" applyBorder="1" applyAlignment="1">
      <alignment horizontal="center"/>
    </xf>
    <xf numFmtId="0" fontId="27" fillId="3" borderId="16" xfId="1" applyFont="1" applyFill="1" applyBorder="1" applyAlignment="1">
      <alignment horizontal="center"/>
    </xf>
    <xf numFmtId="0" fontId="28" fillId="3" borderId="3" xfId="1" applyFont="1" applyFill="1" applyBorder="1" applyAlignment="1">
      <alignment horizontal="center"/>
    </xf>
    <xf numFmtId="0" fontId="28" fillId="3" borderId="16" xfId="1" applyFont="1" applyFill="1" applyBorder="1" applyAlignment="1">
      <alignment horizontal="center"/>
    </xf>
    <xf numFmtId="0" fontId="28" fillId="3" borderId="25" xfId="1" applyFont="1" applyFill="1" applyBorder="1" applyAlignment="1">
      <alignment horizontal="center"/>
    </xf>
    <xf numFmtId="0" fontId="28" fillId="3" borderId="24" xfId="1" applyFont="1" applyFill="1" applyBorder="1" applyAlignment="1">
      <alignment horizontal="center"/>
    </xf>
    <xf numFmtId="0" fontId="13" fillId="3" borderId="30" xfId="1" applyFont="1" applyFill="1" applyBorder="1" applyAlignment="1">
      <alignment horizontal="center"/>
    </xf>
    <xf numFmtId="0" fontId="27" fillId="3" borderId="2" xfId="1" applyFont="1" applyFill="1" applyBorder="1" applyAlignment="1"/>
    <xf numFmtId="0" fontId="27" fillId="3" borderId="24" xfId="1" applyFont="1" applyFill="1" applyBorder="1" applyAlignment="1"/>
    <xf numFmtId="0" fontId="27" fillId="3" borderId="25" xfId="1" applyFont="1" applyFill="1" applyBorder="1" applyAlignment="1"/>
    <xf numFmtId="0" fontId="27" fillId="3" borderId="20" xfId="1" applyFont="1" applyFill="1" applyBorder="1" applyAlignment="1"/>
    <xf numFmtId="0" fontId="26" fillId="3" borderId="16" xfId="1" applyFont="1" applyFill="1" applyBorder="1" applyAlignment="1">
      <alignment horizontal="center" vertical="center"/>
    </xf>
    <xf numFmtId="0" fontId="27" fillId="3" borderId="13" xfId="1" applyFont="1" applyFill="1" applyBorder="1" applyAlignment="1">
      <alignment horizontal="left"/>
    </xf>
    <xf numFmtId="0" fontId="29" fillId="3" borderId="12" xfId="1" applyFont="1" applyFill="1" applyBorder="1" applyAlignment="1">
      <alignment horizontal="center"/>
    </xf>
    <xf numFmtId="0" fontId="30" fillId="3" borderId="15" xfId="1" applyFont="1" applyFill="1" applyBorder="1" applyAlignment="1">
      <alignment horizontal="center"/>
    </xf>
    <xf numFmtId="0" fontId="13" fillId="3" borderId="40" xfId="1" applyFont="1" applyFill="1" applyBorder="1"/>
    <xf numFmtId="0" fontId="13" fillId="3" borderId="16" xfId="1" applyFont="1" applyFill="1" applyBorder="1"/>
    <xf numFmtId="0" fontId="13" fillId="3" borderId="10" xfId="1" applyFont="1" applyFill="1" applyBorder="1"/>
    <xf numFmtId="0" fontId="13" fillId="3" borderId="1" xfId="1" applyFont="1" applyFill="1" applyBorder="1" applyAlignment="1"/>
    <xf numFmtId="0" fontId="27" fillId="3" borderId="25" xfId="1" applyFont="1" applyFill="1" applyBorder="1" applyAlignment="1">
      <alignment horizontal="center"/>
    </xf>
    <xf numFmtId="0" fontId="27" fillId="3" borderId="20" xfId="1" applyFont="1" applyFill="1" applyBorder="1" applyAlignment="1">
      <alignment horizontal="center"/>
    </xf>
    <xf numFmtId="0" fontId="27" fillId="3" borderId="18" xfId="1" applyFont="1" applyFill="1" applyBorder="1" applyAlignment="1">
      <alignment horizontal="left"/>
    </xf>
    <xf numFmtId="0" fontId="13" fillId="3" borderId="24" xfId="1" applyFont="1" applyFill="1" applyBorder="1" applyAlignment="1">
      <alignment horizontal="left"/>
    </xf>
    <xf numFmtId="0" fontId="13" fillId="3" borderId="22" xfId="1" applyFont="1" applyFill="1" applyBorder="1" applyAlignment="1">
      <alignment horizontal="left"/>
    </xf>
    <xf numFmtId="0" fontId="13" fillId="3" borderId="3" xfId="1" applyFont="1" applyFill="1" applyBorder="1"/>
    <xf numFmtId="0" fontId="13" fillId="3" borderId="1" xfId="1" applyFont="1" applyFill="1" applyBorder="1"/>
    <xf numFmtId="0" fontId="13" fillId="3" borderId="22" xfId="1" applyFont="1" applyFill="1" applyBorder="1"/>
    <xf numFmtId="0" fontId="27" fillId="3" borderId="2" xfId="1" applyFont="1" applyFill="1" applyBorder="1" applyAlignment="1">
      <alignment horizontal="left"/>
    </xf>
    <xf numFmtId="0" fontId="27" fillId="3" borderId="30" xfId="1" applyFont="1" applyFill="1" applyBorder="1" applyAlignment="1">
      <alignment horizontal="center"/>
    </xf>
    <xf numFmtId="0" fontId="13" fillId="3" borderId="0" xfId="1" applyFont="1" applyFill="1"/>
    <xf numFmtId="0" fontId="13" fillId="3" borderId="18" xfId="1" applyFont="1" applyFill="1" applyBorder="1"/>
    <xf numFmtId="0" fontId="27" fillId="3" borderId="24" xfId="1" applyFont="1" applyFill="1" applyBorder="1" applyAlignment="1">
      <alignment horizontal="left"/>
    </xf>
    <xf numFmtId="0" fontId="27" fillId="3" borderId="8" xfId="1" applyFont="1" applyFill="1" applyBorder="1" applyAlignment="1">
      <alignment horizontal="left"/>
    </xf>
    <xf numFmtId="0" fontId="29" fillId="3" borderId="8" xfId="1" applyFont="1" applyFill="1" applyBorder="1" applyAlignment="1">
      <alignment horizontal="center"/>
    </xf>
    <xf numFmtId="0" fontId="27" fillId="3" borderId="22" xfId="1" applyFont="1" applyFill="1" applyBorder="1" applyAlignment="1">
      <alignment horizontal="center"/>
    </xf>
    <xf numFmtId="0" fontId="27" fillId="3" borderId="4" xfId="1" applyFont="1" applyFill="1" applyBorder="1" applyAlignment="1">
      <alignment horizontal="center"/>
    </xf>
    <xf numFmtId="0" fontId="28" fillId="3" borderId="10" xfId="1" applyFont="1" applyFill="1" applyBorder="1" applyAlignment="1">
      <alignment horizontal="center"/>
    </xf>
    <xf numFmtId="0" fontId="27" fillId="3" borderId="3" xfId="1" applyFont="1" applyFill="1" applyBorder="1" applyAlignment="1">
      <alignment horizontal="center"/>
    </xf>
    <xf numFmtId="0" fontId="27" fillId="3" borderId="31" xfId="1" applyFont="1" applyFill="1" applyBorder="1" applyAlignment="1">
      <alignment horizontal="center"/>
    </xf>
    <xf numFmtId="0" fontId="28" fillId="3" borderId="0" xfId="1" applyFont="1" applyFill="1" applyBorder="1" applyAlignment="1">
      <alignment horizontal="center"/>
    </xf>
    <xf numFmtId="0" fontId="28" fillId="3" borderId="18" xfId="1" applyFont="1" applyFill="1" applyBorder="1" applyAlignment="1">
      <alignment horizontal="center"/>
    </xf>
    <xf numFmtId="0" fontId="13" fillId="3" borderId="21" xfId="1" applyFont="1" applyFill="1" applyBorder="1" applyAlignment="1">
      <alignment horizontal="center"/>
    </xf>
    <xf numFmtId="0" fontId="31" fillId="3" borderId="46" xfId="1" applyFont="1" applyFill="1" applyBorder="1" applyAlignment="1">
      <alignment horizontal="center"/>
    </xf>
    <xf numFmtId="0" fontId="31" fillId="3" borderId="47" xfId="1" applyFont="1" applyFill="1" applyBorder="1" applyAlignment="1">
      <alignment horizontal="center"/>
    </xf>
    <xf numFmtId="0" fontId="13" fillId="3" borderId="31" xfId="1" applyFont="1" applyFill="1" applyBorder="1" applyAlignment="1">
      <alignment horizontal="center"/>
    </xf>
    <xf numFmtId="0" fontId="13" fillId="3" borderId="19" xfId="1" applyFont="1" applyFill="1" applyBorder="1" applyAlignment="1">
      <alignment horizontal="center"/>
    </xf>
    <xf numFmtId="0" fontId="26" fillId="3" borderId="21" xfId="1" applyFont="1" applyFill="1" applyBorder="1" applyAlignment="1">
      <alignment horizontal="center"/>
    </xf>
    <xf numFmtId="0" fontId="13" fillId="3" borderId="22" xfId="1" applyFont="1" applyFill="1" applyBorder="1" applyAlignment="1"/>
    <xf numFmtId="0" fontId="13" fillId="3" borderId="1" xfId="1" applyFont="1" applyFill="1" applyBorder="1" applyAlignment="1">
      <alignment horizontal="left"/>
    </xf>
    <xf numFmtId="0" fontId="14" fillId="3" borderId="26" xfId="1" applyFont="1" applyFill="1" applyBorder="1" applyAlignment="1">
      <alignment horizontal="left"/>
    </xf>
    <xf numFmtId="0" fontId="14" fillId="3" borderId="46" xfId="1" applyFont="1" applyFill="1" applyBorder="1" applyAlignment="1">
      <alignment horizontal="left"/>
    </xf>
    <xf numFmtId="0" fontId="14" fillId="3" borderId="47" xfId="1" applyFont="1" applyFill="1" applyBorder="1" applyAlignment="1">
      <alignment horizontal="left"/>
    </xf>
    <xf numFmtId="0" fontId="26" fillId="3" borderId="42" xfId="1" applyFont="1" applyFill="1" applyBorder="1" applyAlignment="1">
      <alignment horizontal="center"/>
    </xf>
    <xf numFmtId="0" fontId="28" fillId="3" borderId="4" xfId="1" applyFont="1" applyFill="1" applyBorder="1" applyAlignment="1">
      <alignment horizontal="center"/>
    </xf>
    <xf numFmtId="0" fontId="28" fillId="3" borderId="2" xfId="1" applyFont="1" applyFill="1" applyBorder="1" applyAlignment="1">
      <alignment horizontal="center"/>
    </xf>
    <xf numFmtId="0" fontId="27" fillId="3" borderId="2" xfId="1" applyFont="1" applyFill="1" applyBorder="1" applyAlignment="1">
      <alignment horizontal="center"/>
    </xf>
    <xf numFmtId="0" fontId="27" fillId="3" borderId="24" xfId="1" applyFont="1" applyFill="1" applyBorder="1" applyAlignment="1">
      <alignment horizontal="center"/>
    </xf>
    <xf numFmtId="0" fontId="27" fillId="3" borderId="21" xfId="1" applyFont="1" applyFill="1" applyBorder="1" applyAlignment="1">
      <alignment horizontal="center"/>
    </xf>
    <xf numFmtId="0" fontId="27" fillId="3" borderId="21" xfId="1" applyFont="1" applyFill="1" applyBorder="1" applyAlignment="1"/>
    <xf numFmtId="0" fontId="29" fillId="3" borderId="41" xfId="1" applyFont="1" applyFill="1" applyBorder="1" applyAlignment="1">
      <alignment horizontal="center"/>
    </xf>
    <xf numFmtId="0" fontId="29" fillId="3" borderId="45" xfId="1" applyFont="1" applyFill="1" applyBorder="1" applyAlignment="1">
      <alignment horizontal="center"/>
    </xf>
    <xf numFmtId="0" fontId="13" fillId="3" borderId="0" xfId="1" applyFont="1" applyFill="1" applyAlignment="1">
      <alignment horizontal="left"/>
    </xf>
    <xf numFmtId="0" fontId="27" fillId="3" borderId="43" xfId="1" applyFont="1" applyFill="1" applyBorder="1" applyAlignment="1">
      <alignment horizontal="left"/>
    </xf>
    <xf numFmtId="0" fontId="27" fillId="3" borderId="10" xfId="1" applyFont="1" applyFill="1" applyBorder="1" applyAlignment="1"/>
    <xf numFmtId="0" fontId="27" fillId="3" borderId="18" xfId="1" applyFont="1" applyFill="1" applyBorder="1" applyAlignment="1"/>
    <xf numFmtId="0" fontId="27" fillId="3" borderId="0" xfId="1" applyFont="1" applyFill="1" applyBorder="1" applyAlignment="1">
      <alignment horizontal="left"/>
    </xf>
    <xf numFmtId="0" fontId="27" fillId="3" borderId="4" xfId="1" applyFont="1" applyFill="1" applyBorder="1" applyAlignment="1">
      <alignment horizontal="left"/>
    </xf>
    <xf numFmtId="0" fontId="27" fillId="3" borderId="30" xfId="1" applyFont="1" applyFill="1" applyBorder="1" applyAlignment="1">
      <alignment horizontal="left"/>
    </xf>
    <xf numFmtId="0" fontId="27" fillId="3" borderId="9" xfId="1" applyFont="1" applyFill="1" applyBorder="1" applyAlignment="1">
      <alignment horizontal="left"/>
    </xf>
    <xf numFmtId="0" fontId="27" fillId="3" borderId="44" xfId="1" applyFont="1" applyFill="1" applyBorder="1" applyAlignment="1">
      <alignment horizontal="left"/>
    </xf>
    <xf numFmtId="0" fontId="27" fillId="3" borderId="34" xfId="1" applyFont="1" applyFill="1" applyBorder="1" applyAlignment="1"/>
    <xf numFmtId="0" fontId="13" fillId="3" borderId="2" xfId="1" applyFont="1" applyFill="1" applyBorder="1" applyAlignment="1">
      <alignment horizontal="left"/>
    </xf>
    <xf numFmtId="0" fontId="27" fillId="3" borderId="31" xfId="1" applyFont="1" applyFill="1" applyBorder="1" applyAlignment="1">
      <alignment horizontal="left"/>
    </xf>
    <xf numFmtId="0" fontId="29" fillId="3" borderId="9" xfId="1" applyFont="1" applyFill="1" applyBorder="1" applyAlignment="1">
      <alignment horizontal="left"/>
    </xf>
    <xf numFmtId="0" fontId="29" fillId="3" borderId="26" xfId="1" applyFont="1" applyFill="1" applyBorder="1" applyAlignment="1">
      <alignment horizontal="left"/>
    </xf>
    <xf numFmtId="0" fontId="29" fillId="3" borderId="14" xfId="1" applyFont="1" applyFill="1" applyBorder="1" applyAlignment="1">
      <alignment horizontal="center"/>
    </xf>
    <xf numFmtId="0" fontId="30" fillId="3" borderId="5" xfId="1" applyFont="1" applyFill="1" applyBorder="1" applyAlignment="1">
      <alignment horizontal="center"/>
    </xf>
    <xf numFmtId="0" fontId="29" fillId="3" borderId="26" xfId="1" applyFont="1" applyFill="1" applyBorder="1" applyAlignment="1">
      <alignment horizontal="center"/>
    </xf>
    <xf numFmtId="0" fontId="9" fillId="3" borderId="0" xfId="1" applyFont="1" applyFill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14" fillId="0" borderId="5" xfId="0" applyFont="1" applyBorder="1" applyAlignment="1">
      <alignment horizontal="center" vertical="top" wrapText="1"/>
    </xf>
    <xf numFmtId="0" fontId="14" fillId="0" borderId="27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5" fillId="0" borderId="0" xfId="1" applyFont="1" applyAlignment="1">
      <alignment horizontal="center"/>
    </xf>
    <xf numFmtId="0" fontId="10" fillId="0" borderId="28" xfId="1" applyFont="1" applyBorder="1" applyAlignment="1">
      <alignment horizontal="center" vertical="top" wrapText="1"/>
    </xf>
    <xf numFmtId="0" fontId="10" fillId="0" borderId="29" xfId="1" applyFont="1" applyBorder="1" applyAlignment="1">
      <alignment horizontal="center" vertical="top" wrapText="1"/>
    </xf>
    <xf numFmtId="0" fontId="10" fillId="0" borderId="12" xfId="1" applyFont="1" applyBorder="1" applyAlignment="1">
      <alignment horizontal="center" vertical="top" wrapText="1"/>
    </xf>
    <xf numFmtId="0" fontId="1" fillId="0" borderId="28" xfId="1" applyBorder="1" applyAlignment="1">
      <alignment horizontal="center" vertical="center"/>
    </xf>
    <xf numFmtId="0" fontId="1" fillId="0" borderId="29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0" fillId="0" borderId="6" xfId="1" applyFont="1" applyBorder="1" applyAlignment="1">
      <alignment horizontal="center" vertical="top" wrapText="1"/>
    </xf>
    <xf numFmtId="0" fontId="10" fillId="0" borderId="11" xfId="1" applyFont="1" applyBorder="1" applyAlignment="1">
      <alignment horizontal="center" vertical="top" wrapText="1"/>
    </xf>
    <xf numFmtId="0" fontId="10" fillId="0" borderId="14" xfId="1" applyFont="1" applyBorder="1" applyAlignment="1">
      <alignment horizontal="center" vertical="top" wrapText="1"/>
    </xf>
    <xf numFmtId="0" fontId="1" fillId="0" borderId="5" xfId="1" applyBorder="1" applyAlignment="1">
      <alignment horizontal="center" vertical="top"/>
    </xf>
    <xf numFmtId="0" fontId="1" fillId="0" borderId="27" xfId="1" applyBorder="1" applyAlignment="1">
      <alignment horizontal="center" vertical="top"/>
    </xf>
    <xf numFmtId="0" fontId="1" fillId="0" borderId="0" xfId="1" applyAlignment="1">
      <alignment horizontal="center"/>
    </xf>
    <xf numFmtId="0" fontId="4" fillId="0" borderId="0" xfId="1" applyFont="1" applyAlignment="1">
      <alignment horizontal="center" wrapText="1"/>
    </xf>
    <xf numFmtId="0" fontId="1" fillId="0" borderId="0" xfId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5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15" xfId="1" applyBorder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20"/>
  <sheetViews>
    <sheetView tabSelected="1" view="pageBreakPreview" zoomScaleNormal="100" zoomScaleSheetLayoutView="100" workbookViewId="0">
      <selection activeCell="C436" sqref="C436"/>
    </sheetView>
  </sheetViews>
  <sheetFormatPr defaultRowHeight="12.75" x14ac:dyDescent="0.2"/>
  <cols>
    <col min="1" max="1" width="10.7109375" style="1" customWidth="1"/>
    <col min="2" max="2" width="39.42578125" style="3" customWidth="1"/>
    <col min="3" max="3" width="87.7109375" style="46" customWidth="1"/>
    <col min="4" max="4" width="23.85546875" style="3" customWidth="1"/>
    <col min="5" max="5" width="26" style="3" customWidth="1"/>
    <col min="6" max="6" width="24.42578125" style="12" customWidth="1"/>
    <col min="7" max="7" width="33.5703125" style="3" customWidth="1"/>
    <col min="8" max="8" width="38.28515625" style="3" customWidth="1"/>
    <col min="9" max="9" width="8.7109375" style="3" customWidth="1"/>
    <col min="10" max="10" width="11.42578125" style="3" customWidth="1"/>
    <col min="11" max="11" width="10.7109375" style="3" customWidth="1"/>
    <col min="12" max="12" width="10.7109375" style="39" customWidth="1"/>
    <col min="13" max="13" width="9.5703125" style="3" customWidth="1"/>
    <col min="14" max="14" width="16.42578125" style="3" customWidth="1"/>
    <col min="15" max="15" width="5.85546875" style="3" customWidth="1"/>
    <col min="16" max="16" width="7.5703125" style="3" customWidth="1"/>
    <col min="17" max="17" width="5.28515625" style="3" customWidth="1"/>
    <col min="18" max="18" width="6.28515625" style="3" customWidth="1"/>
    <col min="19" max="19" width="5.7109375" style="3" customWidth="1"/>
    <col min="20" max="20" width="4.7109375" style="3" customWidth="1"/>
    <col min="21" max="21" width="10.85546875" style="3" customWidth="1"/>
    <col min="22" max="16384" width="9.140625" style="1"/>
  </cols>
  <sheetData>
    <row r="1" spans="1:21" x14ac:dyDescent="0.2">
      <c r="B1" s="12"/>
      <c r="D1" s="12"/>
      <c r="E1" s="12"/>
      <c r="G1" s="12"/>
      <c r="H1" s="12"/>
      <c r="I1" s="12"/>
      <c r="J1" s="12"/>
      <c r="K1" s="12"/>
      <c r="M1" s="12"/>
      <c r="N1" s="12"/>
      <c r="O1" s="12"/>
      <c r="P1" s="12"/>
      <c r="Q1" s="12"/>
      <c r="R1" s="12"/>
      <c r="S1" s="12"/>
      <c r="T1" s="12"/>
      <c r="U1" s="12"/>
    </row>
    <row r="2" spans="1:21" ht="13.5" customHeight="1" x14ac:dyDescent="0.2">
      <c r="A2" s="189"/>
      <c r="B2" s="189"/>
      <c r="C2" s="189"/>
      <c r="D2" s="189"/>
      <c r="E2" s="33" t="s">
        <v>0</v>
      </c>
      <c r="I2" s="10"/>
      <c r="J2" s="10"/>
      <c r="K2" s="10"/>
      <c r="L2" s="38"/>
      <c r="M2" s="10"/>
      <c r="N2" s="10"/>
      <c r="O2" s="10"/>
      <c r="P2" s="10"/>
      <c r="Q2" s="10"/>
      <c r="R2" s="10"/>
      <c r="S2" s="10"/>
      <c r="T2" s="10"/>
      <c r="U2" s="10"/>
    </row>
    <row r="3" spans="1:21" ht="28.5" customHeight="1" x14ac:dyDescent="0.25">
      <c r="A3" s="32"/>
      <c r="B3" s="32"/>
      <c r="C3" s="45"/>
      <c r="D3" s="203" t="s">
        <v>454</v>
      </c>
      <c r="E3" s="204"/>
      <c r="F3" s="204"/>
      <c r="G3" s="12"/>
      <c r="H3" s="12"/>
      <c r="I3" s="32"/>
      <c r="J3" s="32"/>
      <c r="K3" s="32"/>
      <c r="L3" s="38"/>
      <c r="M3" s="32"/>
      <c r="N3" s="32"/>
      <c r="O3" s="32"/>
      <c r="P3" s="32"/>
      <c r="Q3" s="32"/>
      <c r="R3" s="32"/>
      <c r="S3" s="32"/>
      <c r="T3" s="32"/>
      <c r="U3" s="32"/>
    </row>
    <row r="4" spans="1:21" ht="13.5" customHeight="1" x14ac:dyDescent="0.2">
      <c r="A4" s="32"/>
      <c r="B4" s="32"/>
      <c r="C4" s="45"/>
      <c r="D4" s="32"/>
      <c r="E4" s="201" t="s">
        <v>455</v>
      </c>
      <c r="F4" s="201"/>
      <c r="G4" s="12"/>
      <c r="H4" s="12"/>
      <c r="I4" s="32"/>
      <c r="J4" s="32"/>
      <c r="K4" s="32"/>
      <c r="L4" s="38"/>
      <c r="M4" s="32"/>
      <c r="N4" s="32"/>
      <c r="O4" s="32"/>
      <c r="P4" s="32"/>
      <c r="Q4" s="32"/>
      <c r="R4" s="32"/>
      <c r="S4" s="32"/>
      <c r="T4" s="32"/>
      <c r="U4" s="32"/>
    </row>
    <row r="5" spans="1:21" ht="13.5" customHeight="1" x14ac:dyDescent="0.2">
      <c r="A5" s="32"/>
      <c r="B5" s="32"/>
      <c r="C5" s="45"/>
      <c r="D5" s="32"/>
      <c r="E5" s="201" t="s">
        <v>28</v>
      </c>
      <c r="F5" s="201"/>
      <c r="G5" s="12"/>
      <c r="H5" s="12"/>
      <c r="I5" s="32"/>
      <c r="J5" s="32"/>
      <c r="K5" s="32"/>
      <c r="L5" s="38"/>
      <c r="M5" s="32"/>
      <c r="N5" s="32"/>
      <c r="O5" s="32"/>
      <c r="P5" s="32"/>
      <c r="Q5" s="32"/>
      <c r="R5" s="32"/>
      <c r="S5" s="32"/>
      <c r="T5" s="32"/>
      <c r="U5" s="32"/>
    </row>
    <row r="6" spans="1:21" ht="13.5" customHeight="1" x14ac:dyDescent="0.2">
      <c r="A6" s="32"/>
      <c r="B6" s="32"/>
      <c r="C6" s="45"/>
      <c r="D6" s="32"/>
      <c r="E6" s="12"/>
      <c r="G6" s="12"/>
      <c r="H6" s="12"/>
      <c r="I6" s="32"/>
      <c r="J6" s="32"/>
      <c r="K6" s="32"/>
      <c r="L6" s="38"/>
      <c r="M6" s="32"/>
      <c r="N6" s="32"/>
      <c r="O6" s="32"/>
      <c r="P6" s="32"/>
      <c r="Q6" s="32"/>
      <c r="R6" s="32"/>
      <c r="S6" s="32"/>
      <c r="T6" s="32"/>
      <c r="U6" s="32"/>
    </row>
    <row r="7" spans="1:21" ht="13.5" customHeight="1" x14ac:dyDescent="0.2">
      <c r="A7" s="13"/>
      <c r="B7" s="13"/>
      <c r="C7" s="45"/>
      <c r="D7" s="13"/>
      <c r="E7" s="12"/>
      <c r="G7" s="12"/>
      <c r="H7" s="12"/>
      <c r="I7" s="13"/>
      <c r="J7" s="13"/>
      <c r="K7" s="13"/>
      <c r="L7" s="38"/>
      <c r="M7" s="13"/>
      <c r="N7" s="13"/>
      <c r="O7" s="13"/>
      <c r="P7" s="13"/>
      <c r="Q7" s="13"/>
      <c r="R7" s="13"/>
      <c r="S7" s="13"/>
      <c r="T7" s="13"/>
      <c r="U7" s="13"/>
    </row>
    <row r="8" spans="1:21" ht="30.75" customHeight="1" x14ac:dyDescent="0.25">
      <c r="A8" s="13"/>
      <c r="B8" s="202" t="s">
        <v>456</v>
      </c>
      <c r="C8" s="202"/>
      <c r="D8" s="202"/>
      <c r="E8" s="202"/>
      <c r="F8" s="202"/>
      <c r="G8" s="31"/>
      <c r="H8" s="31"/>
      <c r="I8" s="31"/>
      <c r="J8" s="31"/>
      <c r="K8" s="31"/>
      <c r="L8" s="40"/>
      <c r="M8" s="31"/>
      <c r="N8" s="31"/>
      <c r="O8" s="31"/>
      <c r="P8" s="31"/>
      <c r="Q8" s="31"/>
      <c r="R8" s="31"/>
      <c r="S8" s="13"/>
      <c r="T8" s="13"/>
      <c r="U8" s="13"/>
    </row>
    <row r="9" spans="1:21" ht="13.5" customHeight="1" x14ac:dyDescent="0.25">
      <c r="A9" s="13"/>
      <c r="B9" s="202" t="s">
        <v>457</v>
      </c>
      <c r="C9" s="202"/>
      <c r="D9" s="202"/>
      <c r="E9" s="202"/>
      <c r="F9" s="202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13"/>
      <c r="T9" s="13"/>
      <c r="U9" s="13"/>
    </row>
    <row r="10" spans="1:21" ht="13.5" customHeight="1" x14ac:dyDescent="0.25">
      <c r="A10" s="13"/>
      <c r="B10" s="202"/>
      <c r="C10" s="202"/>
      <c r="D10" s="202"/>
      <c r="E10" s="202"/>
      <c r="F10" s="202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13"/>
      <c r="T10" s="13"/>
      <c r="U10" s="13"/>
    </row>
    <row r="11" spans="1:21" ht="45" customHeight="1" x14ac:dyDescent="0.25">
      <c r="A11" s="13"/>
      <c r="B11" s="202"/>
      <c r="C11" s="202"/>
      <c r="D11" s="202"/>
      <c r="E11" s="202"/>
      <c r="F11" s="202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13"/>
      <c r="T11" s="13"/>
      <c r="U11" s="13"/>
    </row>
    <row r="12" spans="1:21" ht="12.75" customHeight="1" thickBot="1" x14ac:dyDescent="0.25">
      <c r="A12" s="13"/>
      <c r="B12" s="13"/>
      <c r="C12" s="45"/>
      <c r="D12" s="13"/>
      <c r="E12" s="12"/>
      <c r="G12" s="12"/>
      <c r="H12" s="12"/>
      <c r="I12" s="13"/>
      <c r="J12" s="13"/>
      <c r="K12" s="13"/>
      <c r="L12" s="38"/>
      <c r="M12" s="13"/>
      <c r="N12" s="13"/>
      <c r="O12" s="13"/>
      <c r="P12" s="13"/>
      <c r="Q12" s="13"/>
      <c r="R12" s="13"/>
      <c r="S12" s="13"/>
      <c r="T12" s="13"/>
      <c r="U12" s="13"/>
    </row>
    <row r="13" spans="1:21" ht="12.75" hidden="1" customHeight="1" thickBot="1" x14ac:dyDescent="0.25">
      <c r="I13" s="10"/>
      <c r="J13" s="10"/>
      <c r="K13" s="10"/>
      <c r="L13" s="38"/>
      <c r="M13" s="10"/>
      <c r="N13" s="10"/>
      <c r="O13" s="10"/>
      <c r="P13" s="10"/>
      <c r="Q13" s="10"/>
      <c r="R13" s="10"/>
      <c r="S13" s="10"/>
      <c r="T13" s="10"/>
      <c r="U13" s="10"/>
    </row>
    <row r="14" spans="1:21" ht="14.25" hidden="1" customHeight="1" thickBot="1" x14ac:dyDescent="0.25">
      <c r="B14" s="14"/>
      <c r="C14" s="33"/>
      <c r="D14" s="12"/>
      <c r="E14" s="14"/>
      <c r="F14" s="33"/>
      <c r="G14" s="12"/>
      <c r="H14" s="185"/>
      <c r="I14" s="185"/>
      <c r="J14" s="185"/>
      <c r="K14" s="185"/>
      <c r="L14" s="185"/>
      <c r="M14" s="185"/>
      <c r="N14" s="12"/>
      <c r="O14" s="12"/>
      <c r="P14" s="12"/>
      <c r="Q14" s="12"/>
      <c r="R14" s="12"/>
      <c r="S14" s="12"/>
      <c r="T14" s="12"/>
      <c r="U14" s="12"/>
    </row>
    <row r="15" spans="1:21" ht="12.75" customHeight="1" x14ac:dyDescent="0.2">
      <c r="A15" s="199" t="s">
        <v>9</v>
      </c>
      <c r="B15" s="193" t="s">
        <v>1</v>
      </c>
      <c r="C15" s="205" t="s">
        <v>32</v>
      </c>
      <c r="D15" s="196" t="s">
        <v>8</v>
      </c>
      <c r="E15" s="190" t="s">
        <v>7</v>
      </c>
      <c r="F15" s="186" t="s">
        <v>10</v>
      </c>
      <c r="G15" s="18"/>
      <c r="H15" s="18"/>
      <c r="I15" s="18"/>
      <c r="J15" s="53"/>
      <c r="K15" s="19"/>
      <c r="L15" s="19"/>
      <c r="M15" s="18"/>
      <c r="N15" s="15"/>
      <c r="O15" s="15"/>
      <c r="P15" s="9"/>
      <c r="Q15" s="9"/>
      <c r="R15" s="15"/>
      <c r="S15" s="15"/>
      <c r="T15" s="15"/>
      <c r="U15" s="9"/>
    </row>
    <row r="16" spans="1:21" ht="12.75" customHeight="1" x14ac:dyDescent="0.2">
      <c r="A16" s="200"/>
      <c r="B16" s="194"/>
      <c r="C16" s="206"/>
      <c r="D16" s="197"/>
      <c r="E16" s="191"/>
      <c r="F16" s="187"/>
      <c r="G16" s="18"/>
      <c r="H16" s="18"/>
      <c r="I16" s="18"/>
      <c r="J16" s="53"/>
      <c r="K16" s="19"/>
      <c r="L16" s="19"/>
      <c r="M16" s="18"/>
      <c r="N16" s="15"/>
      <c r="O16" s="15"/>
      <c r="P16" s="9"/>
      <c r="Q16" s="9"/>
      <c r="R16" s="15"/>
      <c r="S16" s="15"/>
      <c r="T16" s="15"/>
      <c r="U16" s="9"/>
    </row>
    <row r="17" spans="1:21" ht="51" customHeight="1" thickBot="1" x14ac:dyDescent="0.25">
      <c r="A17" s="200"/>
      <c r="B17" s="195"/>
      <c r="C17" s="207"/>
      <c r="D17" s="198"/>
      <c r="E17" s="192"/>
      <c r="F17" s="188"/>
      <c r="G17" s="18"/>
      <c r="H17" s="18"/>
      <c r="I17" s="54"/>
      <c r="J17" s="18"/>
      <c r="K17" s="55"/>
      <c r="L17" s="56"/>
      <c r="M17" s="57"/>
      <c r="N17" s="17"/>
      <c r="O17" s="17"/>
      <c r="P17" s="15"/>
      <c r="Q17" s="15"/>
      <c r="R17" s="15"/>
      <c r="S17" s="15"/>
      <c r="T17" s="15"/>
      <c r="U17" s="15"/>
    </row>
    <row r="18" spans="1:21" x14ac:dyDescent="0.2">
      <c r="A18" s="65">
        <v>1</v>
      </c>
      <c r="B18" s="66" t="s">
        <v>307</v>
      </c>
      <c r="C18" s="67" t="s">
        <v>119</v>
      </c>
      <c r="D18" s="68">
        <v>1</v>
      </c>
      <c r="E18" s="69" t="s">
        <v>86</v>
      </c>
      <c r="F18" s="70" t="s">
        <v>11</v>
      </c>
      <c r="G18" s="18"/>
      <c r="H18" s="18"/>
      <c r="I18" s="60"/>
      <c r="J18" s="18"/>
      <c r="K18" s="18"/>
      <c r="L18" s="18"/>
      <c r="M18" s="18"/>
      <c r="N18" s="18"/>
      <c r="O18" s="18"/>
      <c r="P18" s="15"/>
      <c r="Q18" s="15"/>
      <c r="R18" s="15"/>
      <c r="S18" s="15"/>
      <c r="T18" s="15"/>
      <c r="U18" s="15"/>
    </row>
    <row r="19" spans="1:21" x14ac:dyDescent="0.2">
      <c r="A19" s="65">
        <v>2</v>
      </c>
      <c r="B19" s="71" t="s">
        <v>308</v>
      </c>
      <c r="C19" s="72" t="s">
        <v>458</v>
      </c>
      <c r="D19" s="68">
        <v>3</v>
      </c>
      <c r="E19" s="69" t="s">
        <v>86</v>
      </c>
      <c r="F19" s="70" t="s">
        <v>11</v>
      </c>
      <c r="G19" s="18"/>
      <c r="H19" s="18"/>
      <c r="I19" s="60"/>
      <c r="J19" s="18"/>
      <c r="K19" s="18"/>
      <c r="L19" s="18"/>
      <c r="M19" s="18"/>
      <c r="N19" s="18"/>
      <c r="O19" s="18"/>
      <c r="P19" s="15"/>
      <c r="Q19" s="15"/>
      <c r="R19" s="15"/>
      <c r="S19" s="15"/>
      <c r="T19" s="15"/>
      <c r="U19" s="15"/>
    </row>
    <row r="20" spans="1:21" x14ac:dyDescent="0.2">
      <c r="A20" s="65">
        <v>3</v>
      </c>
      <c r="B20" s="73" t="s">
        <v>309</v>
      </c>
      <c r="C20" s="74" t="s">
        <v>33</v>
      </c>
      <c r="D20" s="75">
        <v>2</v>
      </c>
      <c r="E20" s="69" t="s">
        <v>86</v>
      </c>
      <c r="F20" s="76" t="s">
        <v>11</v>
      </c>
      <c r="G20" s="19"/>
      <c r="H20" s="19"/>
      <c r="I20" s="60"/>
      <c r="J20" s="19"/>
      <c r="K20" s="18"/>
      <c r="L20" s="18"/>
      <c r="M20" s="19"/>
      <c r="N20" s="19"/>
      <c r="O20" s="19"/>
      <c r="P20" s="16"/>
      <c r="Q20" s="16"/>
      <c r="R20" s="16"/>
      <c r="S20" s="16"/>
      <c r="T20" s="16"/>
      <c r="U20" s="16"/>
    </row>
    <row r="21" spans="1:21" x14ac:dyDescent="0.2">
      <c r="A21" s="65">
        <v>4</v>
      </c>
      <c r="B21" s="73" t="s">
        <v>396</v>
      </c>
      <c r="C21" s="74" t="s">
        <v>459</v>
      </c>
      <c r="D21" s="68">
        <v>7</v>
      </c>
      <c r="E21" s="69" t="s">
        <v>86</v>
      </c>
      <c r="F21" s="76" t="s">
        <v>11</v>
      </c>
      <c r="G21" s="19"/>
      <c r="H21" s="19"/>
      <c r="I21" s="60"/>
      <c r="J21" s="19"/>
      <c r="K21" s="18"/>
      <c r="L21" s="18"/>
      <c r="M21" s="19"/>
      <c r="N21" s="19"/>
      <c r="O21" s="19"/>
      <c r="P21" s="16"/>
      <c r="Q21" s="16"/>
      <c r="R21" s="16"/>
      <c r="S21" s="16"/>
      <c r="T21" s="16"/>
      <c r="U21" s="16"/>
    </row>
    <row r="22" spans="1:21" x14ac:dyDescent="0.2">
      <c r="A22" s="65">
        <v>5</v>
      </c>
      <c r="B22" s="73" t="s">
        <v>310</v>
      </c>
      <c r="C22" s="74" t="s">
        <v>34</v>
      </c>
      <c r="D22" s="68">
        <v>6</v>
      </c>
      <c r="E22" s="69" t="s">
        <v>86</v>
      </c>
      <c r="F22" s="76" t="s">
        <v>11</v>
      </c>
      <c r="G22" s="19"/>
      <c r="H22" s="19"/>
      <c r="I22" s="60"/>
      <c r="J22" s="19"/>
      <c r="K22" s="18"/>
      <c r="L22" s="18"/>
      <c r="M22" s="19"/>
      <c r="N22" s="19"/>
      <c r="O22" s="19"/>
      <c r="P22" s="16"/>
      <c r="Q22" s="16"/>
      <c r="R22" s="16"/>
      <c r="S22" s="16"/>
      <c r="T22" s="16"/>
      <c r="U22" s="16"/>
    </row>
    <row r="23" spans="1:21" x14ac:dyDescent="0.2">
      <c r="A23" s="65">
        <v>6</v>
      </c>
      <c r="B23" s="73" t="s">
        <v>311</v>
      </c>
      <c r="C23" s="74" t="s">
        <v>35</v>
      </c>
      <c r="D23" s="68">
        <v>9</v>
      </c>
      <c r="E23" s="69" t="s">
        <v>86</v>
      </c>
      <c r="F23" s="76" t="s">
        <v>11</v>
      </c>
      <c r="G23" s="19"/>
      <c r="H23" s="19"/>
      <c r="I23" s="60"/>
      <c r="J23" s="19"/>
      <c r="K23" s="18"/>
      <c r="L23" s="18"/>
      <c r="M23" s="19"/>
      <c r="N23" s="19"/>
      <c r="O23" s="19"/>
      <c r="P23" s="16"/>
      <c r="Q23" s="16"/>
      <c r="R23" s="16"/>
      <c r="S23" s="16"/>
      <c r="T23" s="16"/>
      <c r="U23" s="16"/>
    </row>
    <row r="24" spans="1:21" x14ac:dyDescent="0.2">
      <c r="A24" s="65">
        <v>7</v>
      </c>
      <c r="B24" s="73" t="s">
        <v>312</v>
      </c>
      <c r="C24" s="74" t="s">
        <v>36</v>
      </c>
      <c r="D24" s="68">
        <v>6</v>
      </c>
      <c r="E24" s="69" t="s">
        <v>86</v>
      </c>
      <c r="F24" s="76" t="s">
        <v>11</v>
      </c>
      <c r="G24" s="19"/>
      <c r="H24" s="19"/>
      <c r="I24" s="60"/>
      <c r="J24" s="19"/>
      <c r="K24" s="18"/>
      <c r="L24" s="18"/>
      <c r="M24" s="19"/>
      <c r="N24" s="19"/>
      <c r="O24" s="19"/>
      <c r="P24" s="16"/>
      <c r="Q24" s="16"/>
      <c r="R24" s="16"/>
      <c r="S24" s="16"/>
      <c r="T24" s="16"/>
      <c r="U24" s="16"/>
    </row>
    <row r="25" spans="1:21" x14ac:dyDescent="0.2">
      <c r="A25" s="65">
        <v>8</v>
      </c>
      <c r="B25" s="73" t="s">
        <v>313</v>
      </c>
      <c r="C25" s="74" t="s">
        <v>37</v>
      </c>
      <c r="D25" s="68">
        <v>6</v>
      </c>
      <c r="E25" s="69" t="s">
        <v>86</v>
      </c>
      <c r="F25" s="76" t="s">
        <v>11</v>
      </c>
      <c r="G25" s="19"/>
      <c r="H25" s="19"/>
      <c r="I25" s="60"/>
      <c r="J25" s="19"/>
      <c r="K25" s="18"/>
      <c r="L25" s="18"/>
      <c r="M25" s="19"/>
      <c r="N25" s="19"/>
      <c r="O25" s="19"/>
      <c r="P25" s="16"/>
      <c r="Q25" s="16"/>
      <c r="R25" s="16"/>
      <c r="S25" s="16"/>
      <c r="T25" s="16"/>
      <c r="U25" s="16"/>
    </row>
    <row r="26" spans="1:21" x14ac:dyDescent="0.2">
      <c r="A26" s="65">
        <v>9</v>
      </c>
      <c r="B26" s="73" t="s">
        <v>315</v>
      </c>
      <c r="C26" s="74" t="s">
        <v>460</v>
      </c>
      <c r="D26" s="68">
        <v>10</v>
      </c>
      <c r="E26" s="69" t="s">
        <v>86</v>
      </c>
      <c r="F26" s="76" t="s">
        <v>11</v>
      </c>
      <c r="G26" s="19"/>
      <c r="H26" s="19"/>
      <c r="I26" s="60"/>
      <c r="J26" s="19"/>
      <c r="K26" s="18"/>
      <c r="L26" s="18"/>
      <c r="M26" s="19"/>
      <c r="N26" s="19"/>
      <c r="O26" s="19"/>
      <c r="P26" s="16"/>
      <c r="Q26" s="16"/>
      <c r="R26" s="16"/>
      <c r="S26" s="16"/>
      <c r="T26" s="16"/>
      <c r="U26" s="16"/>
    </row>
    <row r="27" spans="1:21" x14ac:dyDescent="0.2">
      <c r="A27" s="65">
        <v>10</v>
      </c>
      <c r="B27" s="73" t="s">
        <v>316</v>
      </c>
      <c r="C27" s="74" t="s">
        <v>38</v>
      </c>
      <c r="D27" s="68">
        <v>10</v>
      </c>
      <c r="E27" s="69" t="s">
        <v>86</v>
      </c>
      <c r="F27" s="76" t="s">
        <v>11</v>
      </c>
      <c r="G27" s="19"/>
      <c r="H27" s="19"/>
      <c r="I27" s="60"/>
      <c r="J27" s="19"/>
      <c r="K27" s="18"/>
      <c r="L27" s="18"/>
      <c r="M27" s="19"/>
      <c r="N27" s="19"/>
      <c r="O27" s="19"/>
      <c r="P27" s="16"/>
      <c r="Q27" s="16"/>
      <c r="R27" s="16"/>
      <c r="S27" s="16"/>
      <c r="T27" s="16"/>
      <c r="U27" s="16"/>
    </row>
    <row r="28" spans="1:21" x14ac:dyDescent="0.2">
      <c r="A28" s="65">
        <v>11</v>
      </c>
      <c r="B28" s="73" t="s">
        <v>316</v>
      </c>
      <c r="C28" s="74" t="s">
        <v>39</v>
      </c>
      <c r="D28" s="68">
        <v>8</v>
      </c>
      <c r="E28" s="69" t="s">
        <v>86</v>
      </c>
      <c r="F28" s="76" t="s">
        <v>11</v>
      </c>
      <c r="G28" s="19"/>
      <c r="H28" s="19"/>
      <c r="I28" s="60"/>
      <c r="J28" s="19"/>
      <c r="K28" s="18"/>
      <c r="L28" s="18"/>
      <c r="M28" s="19"/>
      <c r="N28" s="19"/>
      <c r="O28" s="19"/>
      <c r="P28" s="16"/>
      <c r="Q28" s="16"/>
      <c r="R28" s="16"/>
      <c r="S28" s="16"/>
      <c r="T28" s="16"/>
      <c r="U28" s="16"/>
    </row>
    <row r="29" spans="1:21" x14ac:dyDescent="0.2">
      <c r="A29" s="65">
        <v>12</v>
      </c>
      <c r="B29" s="73" t="s">
        <v>317</v>
      </c>
      <c r="C29" s="74" t="s">
        <v>40</v>
      </c>
      <c r="D29" s="68">
        <v>2</v>
      </c>
      <c r="E29" s="69" t="s">
        <v>86</v>
      </c>
      <c r="F29" s="76" t="s">
        <v>11</v>
      </c>
      <c r="G29" s="19"/>
      <c r="H29" s="19"/>
      <c r="I29" s="60"/>
      <c r="J29" s="19"/>
      <c r="K29" s="18"/>
      <c r="L29" s="18"/>
      <c r="M29" s="19"/>
      <c r="N29" s="19"/>
      <c r="O29" s="19"/>
      <c r="P29" s="16"/>
      <c r="Q29" s="16"/>
      <c r="R29" s="16"/>
      <c r="S29" s="16"/>
      <c r="T29" s="16"/>
      <c r="U29" s="16"/>
    </row>
    <row r="30" spans="1:21" x14ac:dyDescent="0.2">
      <c r="A30" s="65">
        <v>13</v>
      </c>
      <c r="B30" s="73" t="s">
        <v>318</v>
      </c>
      <c r="C30" s="74" t="s">
        <v>41</v>
      </c>
      <c r="D30" s="68">
        <v>2</v>
      </c>
      <c r="E30" s="69" t="s">
        <v>86</v>
      </c>
      <c r="F30" s="76" t="s">
        <v>11</v>
      </c>
      <c r="G30" s="19"/>
      <c r="H30" s="19"/>
      <c r="I30" s="60"/>
      <c r="J30" s="19"/>
      <c r="K30" s="18"/>
      <c r="L30" s="18"/>
      <c r="M30" s="19"/>
      <c r="N30" s="19"/>
      <c r="O30" s="19"/>
      <c r="P30" s="16"/>
      <c r="Q30" s="16"/>
      <c r="R30" s="16"/>
      <c r="S30" s="16"/>
      <c r="T30" s="16"/>
      <c r="U30" s="16"/>
    </row>
    <row r="31" spans="1:21" x14ac:dyDescent="0.2">
      <c r="A31" s="65">
        <v>14</v>
      </c>
      <c r="B31" s="73" t="s">
        <v>319</v>
      </c>
      <c r="C31" s="74" t="s">
        <v>42</v>
      </c>
      <c r="D31" s="68">
        <v>4</v>
      </c>
      <c r="E31" s="69" t="s">
        <v>86</v>
      </c>
      <c r="F31" s="76" t="s">
        <v>11</v>
      </c>
      <c r="G31" s="19"/>
      <c r="H31" s="19"/>
      <c r="I31" s="60"/>
      <c r="J31" s="19"/>
      <c r="K31" s="18"/>
      <c r="L31" s="18"/>
      <c r="M31" s="19"/>
      <c r="N31" s="19"/>
      <c r="O31" s="19"/>
      <c r="P31" s="16"/>
      <c r="Q31" s="16"/>
      <c r="R31" s="16"/>
      <c r="S31" s="16"/>
      <c r="T31" s="16"/>
      <c r="U31" s="16"/>
    </row>
    <row r="32" spans="1:21" x14ac:dyDescent="0.2">
      <c r="A32" s="65">
        <v>15</v>
      </c>
      <c r="B32" s="73" t="s">
        <v>320</v>
      </c>
      <c r="C32" s="74" t="s">
        <v>174</v>
      </c>
      <c r="D32" s="68">
        <v>4</v>
      </c>
      <c r="E32" s="69" t="s">
        <v>86</v>
      </c>
      <c r="F32" s="76" t="s">
        <v>11</v>
      </c>
      <c r="G32" s="19"/>
      <c r="H32" s="19"/>
      <c r="I32" s="60"/>
      <c r="J32" s="19"/>
      <c r="K32" s="18"/>
      <c r="L32" s="18"/>
      <c r="M32" s="19"/>
      <c r="N32" s="19"/>
      <c r="O32" s="19"/>
      <c r="P32" s="16"/>
      <c r="Q32" s="16"/>
      <c r="R32" s="16"/>
      <c r="S32" s="16"/>
      <c r="T32" s="16"/>
      <c r="U32" s="16"/>
    </row>
    <row r="33" spans="1:21" x14ac:dyDescent="0.2">
      <c r="A33" s="65">
        <v>16</v>
      </c>
      <c r="B33" s="73" t="s">
        <v>359</v>
      </c>
      <c r="C33" s="74" t="s">
        <v>43</v>
      </c>
      <c r="D33" s="68">
        <v>2</v>
      </c>
      <c r="E33" s="69" t="s">
        <v>86</v>
      </c>
      <c r="F33" s="76" t="s">
        <v>11</v>
      </c>
      <c r="G33" s="19"/>
      <c r="H33" s="19"/>
      <c r="I33" s="60"/>
      <c r="J33" s="19"/>
      <c r="K33" s="18"/>
      <c r="L33" s="18"/>
      <c r="M33" s="19"/>
      <c r="N33" s="19"/>
      <c r="O33" s="19"/>
      <c r="P33" s="16"/>
      <c r="Q33" s="16"/>
      <c r="R33" s="16"/>
      <c r="S33" s="16"/>
      <c r="T33" s="16"/>
      <c r="U33" s="16"/>
    </row>
    <row r="34" spans="1:21" x14ac:dyDescent="0.2">
      <c r="A34" s="65">
        <v>17</v>
      </c>
      <c r="B34" s="77" t="s">
        <v>360</v>
      </c>
      <c r="C34" s="78" t="s">
        <v>44</v>
      </c>
      <c r="D34" s="79">
        <v>1</v>
      </c>
      <c r="E34" s="69" t="s">
        <v>86</v>
      </c>
      <c r="F34" s="76" t="s">
        <v>11</v>
      </c>
      <c r="G34" s="19"/>
      <c r="H34" s="19"/>
      <c r="I34" s="60"/>
      <c r="J34" s="19"/>
      <c r="K34" s="18"/>
      <c r="L34" s="18"/>
      <c r="M34" s="19"/>
      <c r="N34" s="19"/>
      <c r="O34" s="19"/>
      <c r="P34" s="16"/>
      <c r="Q34" s="16"/>
      <c r="R34" s="16"/>
      <c r="S34" s="16"/>
      <c r="T34" s="16"/>
      <c r="U34" s="16"/>
    </row>
    <row r="35" spans="1:21" x14ac:dyDescent="0.2">
      <c r="A35" s="65">
        <v>18</v>
      </c>
      <c r="B35" s="73" t="s">
        <v>361</v>
      </c>
      <c r="C35" s="74" t="s">
        <v>45</v>
      </c>
      <c r="D35" s="68">
        <v>6</v>
      </c>
      <c r="E35" s="69" t="s">
        <v>86</v>
      </c>
      <c r="F35" s="76" t="s">
        <v>11</v>
      </c>
      <c r="G35" s="19"/>
      <c r="H35" s="19"/>
      <c r="I35" s="60"/>
      <c r="J35" s="19"/>
      <c r="K35" s="18"/>
      <c r="L35" s="18"/>
      <c r="M35" s="19"/>
      <c r="N35" s="19"/>
      <c r="O35" s="19"/>
      <c r="P35" s="16"/>
      <c r="Q35" s="16"/>
      <c r="R35" s="16"/>
      <c r="S35" s="16"/>
      <c r="T35" s="16"/>
      <c r="U35" s="16"/>
    </row>
    <row r="36" spans="1:21" x14ac:dyDescent="0.2">
      <c r="A36" s="65">
        <v>19</v>
      </c>
      <c r="B36" s="73" t="s">
        <v>338</v>
      </c>
      <c r="C36" s="74" t="s">
        <v>461</v>
      </c>
      <c r="D36" s="68">
        <v>9</v>
      </c>
      <c r="E36" s="69" t="s">
        <v>86</v>
      </c>
      <c r="F36" s="76" t="s">
        <v>11</v>
      </c>
      <c r="G36" s="19"/>
      <c r="H36" s="19"/>
      <c r="I36" s="60"/>
      <c r="J36" s="19"/>
      <c r="K36" s="18"/>
      <c r="L36" s="18"/>
      <c r="M36" s="19"/>
      <c r="N36" s="19"/>
      <c r="O36" s="19"/>
      <c r="P36" s="16"/>
      <c r="Q36" s="16"/>
      <c r="R36" s="16"/>
      <c r="S36" s="16"/>
      <c r="T36" s="16"/>
      <c r="U36" s="16"/>
    </row>
    <row r="37" spans="1:21" x14ac:dyDescent="0.2">
      <c r="A37" s="65">
        <v>20</v>
      </c>
      <c r="B37" s="73" t="s">
        <v>337</v>
      </c>
      <c r="C37" s="74" t="s">
        <v>46</v>
      </c>
      <c r="D37" s="68">
        <v>3</v>
      </c>
      <c r="E37" s="69" t="s">
        <v>86</v>
      </c>
      <c r="F37" s="76" t="s">
        <v>11</v>
      </c>
      <c r="G37" s="19"/>
      <c r="H37" s="19"/>
      <c r="I37" s="60"/>
      <c r="J37" s="19"/>
      <c r="K37" s="18"/>
      <c r="L37" s="18"/>
      <c r="M37" s="19"/>
      <c r="N37" s="19"/>
      <c r="O37" s="19"/>
      <c r="P37" s="16"/>
      <c r="Q37" s="16"/>
      <c r="R37" s="16"/>
      <c r="S37" s="16"/>
      <c r="T37" s="16"/>
      <c r="U37" s="16"/>
    </row>
    <row r="38" spans="1:21" x14ac:dyDescent="0.2">
      <c r="A38" s="65">
        <v>21</v>
      </c>
      <c r="B38" s="73" t="s">
        <v>362</v>
      </c>
      <c r="C38" s="74" t="s">
        <v>47</v>
      </c>
      <c r="D38" s="68">
        <v>3</v>
      </c>
      <c r="E38" s="69" t="s">
        <v>86</v>
      </c>
      <c r="F38" s="76" t="s">
        <v>11</v>
      </c>
      <c r="G38" s="19"/>
      <c r="H38" s="19"/>
      <c r="I38" s="60"/>
      <c r="J38" s="19"/>
      <c r="K38" s="18"/>
      <c r="L38" s="18"/>
      <c r="M38" s="19"/>
      <c r="N38" s="19"/>
      <c r="O38" s="19"/>
      <c r="P38" s="16"/>
      <c r="Q38" s="16"/>
      <c r="R38" s="16"/>
      <c r="S38" s="16"/>
      <c r="T38" s="16"/>
      <c r="U38" s="16"/>
    </row>
    <row r="39" spans="1:21" x14ac:dyDescent="0.2">
      <c r="A39" s="65">
        <v>22</v>
      </c>
      <c r="B39" s="73" t="s">
        <v>336</v>
      </c>
      <c r="C39" s="74" t="s">
        <v>48</v>
      </c>
      <c r="D39" s="68">
        <v>1</v>
      </c>
      <c r="E39" s="69" t="s">
        <v>86</v>
      </c>
      <c r="F39" s="76" t="s">
        <v>11</v>
      </c>
      <c r="G39" s="19"/>
      <c r="H39" s="19"/>
      <c r="I39" s="60"/>
      <c r="J39" s="19"/>
      <c r="K39" s="18"/>
      <c r="L39" s="18"/>
      <c r="M39" s="19"/>
      <c r="N39" s="19"/>
      <c r="O39" s="19"/>
      <c r="P39" s="16"/>
      <c r="Q39" s="16"/>
      <c r="R39" s="16"/>
      <c r="S39" s="16"/>
      <c r="T39" s="16"/>
      <c r="U39" s="16"/>
    </row>
    <row r="40" spans="1:21" x14ac:dyDescent="0.2">
      <c r="A40" s="65">
        <v>23</v>
      </c>
      <c r="B40" s="73" t="s">
        <v>363</v>
      </c>
      <c r="C40" s="74" t="s">
        <v>175</v>
      </c>
      <c r="D40" s="68">
        <v>1</v>
      </c>
      <c r="E40" s="69" t="s">
        <v>86</v>
      </c>
      <c r="F40" s="76" t="s">
        <v>11</v>
      </c>
      <c r="G40" s="19"/>
      <c r="H40" s="19"/>
      <c r="I40" s="60"/>
      <c r="J40" s="19"/>
      <c r="K40" s="18"/>
      <c r="L40" s="18"/>
      <c r="M40" s="19"/>
      <c r="N40" s="19"/>
      <c r="O40" s="19"/>
      <c r="P40" s="16"/>
      <c r="Q40" s="16"/>
      <c r="R40" s="16"/>
      <c r="S40" s="16"/>
      <c r="T40" s="16"/>
      <c r="U40" s="16"/>
    </row>
    <row r="41" spans="1:21" x14ac:dyDescent="0.2">
      <c r="A41" s="65">
        <v>24</v>
      </c>
      <c r="B41" s="73" t="s">
        <v>364</v>
      </c>
      <c r="C41" s="74" t="s">
        <v>49</v>
      </c>
      <c r="D41" s="68">
        <v>8</v>
      </c>
      <c r="E41" s="69" t="s">
        <v>86</v>
      </c>
      <c r="F41" s="76" t="s">
        <v>11</v>
      </c>
      <c r="G41" s="19"/>
      <c r="H41" s="19"/>
      <c r="I41" s="60"/>
      <c r="J41" s="19"/>
      <c r="K41" s="18"/>
      <c r="L41" s="18"/>
      <c r="M41" s="19"/>
      <c r="N41" s="19"/>
      <c r="O41" s="19"/>
      <c r="P41" s="16"/>
      <c r="Q41" s="16"/>
      <c r="R41" s="16"/>
      <c r="S41" s="16"/>
      <c r="T41" s="16"/>
      <c r="U41" s="16"/>
    </row>
    <row r="42" spans="1:21" x14ac:dyDescent="0.2">
      <c r="A42" s="65">
        <v>25</v>
      </c>
      <c r="B42" s="73" t="s">
        <v>334</v>
      </c>
      <c r="C42" s="74" t="s">
        <v>50</v>
      </c>
      <c r="D42" s="68">
        <v>3</v>
      </c>
      <c r="E42" s="69" t="s">
        <v>86</v>
      </c>
      <c r="F42" s="76" t="s">
        <v>11</v>
      </c>
      <c r="G42" s="19"/>
      <c r="H42" s="19"/>
      <c r="I42" s="60"/>
      <c r="J42" s="19"/>
      <c r="K42" s="18"/>
      <c r="L42" s="18"/>
      <c r="M42" s="19"/>
      <c r="N42" s="19"/>
      <c r="O42" s="19"/>
      <c r="P42" s="16"/>
      <c r="Q42" s="16"/>
      <c r="R42" s="16"/>
      <c r="S42" s="16"/>
      <c r="T42" s="16"/>
      <c r="U42" s="16"/>
    </row>
    <row r="43" spans="1:21" x14ac:dyDescent="0.2">
      <c r="A43" s="65">
        <v>26</v>
      </c>
      <c r="B43" s="73" t="s">
        <v>365</v>
      </c>
      <c r="C43" s="74" t="s">
        <v>51</v>
      </c>
      <c r="D43" s="68">
        <v>12</v>
      </c>
      <c r="E43" s="69" t="s">
        <v>86</v>
      </c>
      <c r="F43" s="76" t="s">
        <v>11</v>
      </c>
      <c r="G43" s="19"/>
      <c r="H43" s="19"/>
      <c r="I43" s="60"/>
      <c r="J43" s="19"/>
      <c r="K43" s="18"/>
      <c r="L43" s="18"/>
      <c r="M43" s="19"/>
      <c r="N43" s="19"/>
      <c r="O43" s="19"/>
      <c r="P43" s="16"/>
      <c r="Q43" s="16"/>
      <c r="R43" s="16"/>
      <c r="S43" s="16"/>
      <c r="T43" s="16"/>
      <c r="U43" s="16"/>
    </row>
    <row r="44" spans="1:21" x14ac:dyDescent="0.2">
      <c r="A44" s="65">
        <v>27</v>
      </c>
      <c r="B44" s="73" t="s">
        <v>366</v>
      </c>
      <c r="C44" s="80" t="s">
        <v>52</v>
      </c>
      <c r="D44" s="79">
        <v>2</v>
      </c>
      <c r="E44" s="69" t="s">
        <v>86</v>
      </c>
      <c r="F44" s="76" t="s">
        <v>11</v>
      </c>
      <c r="G44" s="19"/>
      <c r="H44" s="19"/>
      <c r="I44" s="60"/>
      <c r="J44" s="19"/>
      <c r="K44" s="18"/>
      <c r="L44" s="18"/>
      <c r="M44" s="19"/>
      <c r="N44" s="19"/>
      <c r="O44" s="19"/>
      <c r="P44" s="16"/>
      <c r="Q44" s="16"/>
      <c r="R44" s="16"/>
      <c r="S44" s="16"/>
      <c r="T44" s="16"/>
      <c r="U44" s="16"/>
    </row>
    <row r="45" spans="1:21" x14ac:dyDescent="0.2">
      <c r="A45" s="65">
        <v>28</v>
      </c>
      <c r="B45" s="73" t="s">
        <v>356</v>
      </c>
      <c r="C45" s="74" t="s">
        <v>53</v>
      </c>
      <c r="D45" s="68">
        <v>1</v>
      </c>
      <c r="E45" s="69" t="s">
        <v>86</v>
      </c>
      <c r="F45" s="76" t="s">
        <v>11</v>
      </c>
      <c r="G45" s="19"/>
      <c r="H45" s="19"/>
      <c r="I45" s="60"/>
      <c r="J45" s="19"/>
      <c r="K45" s="18"/>
      <c r="L45" s="18"/>
      <c r="M45" s="19"/>
      <c r="N45" s="19"/>
      <c r="O45" s="19"/>
      <c r="P45" s="16"/>
      <c r="Q45" s="16"/>
      <c r="R45" s="16"/>
      <c r="S45" s="16"/>
      <c r="T45" s="16"/>
      <c r="U45" s="16"/>
    </row>
    <row r="46" spans="1:21" x14ac:dyDescent="0.2">
      <c r="A46" s="65">
        <v>29</v>
      </c>
      <c r="B46" s="73" t="s">
        <v>330</v>
      </c>
      <c r="C46" s="74" t="s">
        <v>54</v>
      </c>
      <c r="D46" s="68">
        <v>8</v>
      </c>
      <c r="E46" s="69" t="s">
        <v>86</v>
      </c>
      <c r="F46" s="76" t="s">
        <v>11</v>
      </c>
      <c r="G46" s="19"/>
      <c r="H46" s="19"/>
      <c r="I46" s="60"/>
      <c r="J46" s="19"/>
      <c r="K46" s="18"/>
      <c r="L46" s="18"/>
      <c r="M46" s="19"/>
      <c r="N46" s="19"/>
      <c r="O46" s="19"/>
      <c r="P46" s="16"/>
      <c r="Q46" s="16"/>
      <c r="R46" s="16"/>
      <c r="S46" s="16"/>
      <c r="T46" s="16"/>
      <c r="U46" s="16"/>
    </row>
    <row r="47" spans="1:21" ht="13.5" hidden="1" customHeight="1" thickBot="1" x14ac:dyDescent="0.25">
      <c r="A47" s="65">
        <v>30</v>
      </c>
      <c r="B47" s="81"/>
      <c r="C47" s="82"/>
      <c r="D47" s="83"/>
      <c r="E47" s="69" t="s">
        <v>86</v>
      </c>
      <c r="F47" s="76" t="s">
        <v>11</v>
      </c>
      <c r="G47" s="24"/>
      <c r="H47" s="24"/>
      <c r="I47" s="60"/>
      <c r="J47" s="24"/>
      <c r="K47" s="24"/>
      <c r="L47" s="24"/>
      <c r="M47" s="24"/>
      <c r="N47" s="11"/>
      <c r="O47" s="11"/>
      <c r="P47" s="11"/>
      <c r="Q47" s="11"/>
      <c r="R47" s="11"/>
      <c r="S47" s="11"/>
      <c r="T47" s="11"/>
      <c r="U47" s="11"/>
    </row>
    <row r="48" spans="1:21" ht="12.75" hidden="1" customHeight="1" x14ac:dyDescent="0.2">
      <c r="A48" s="65">
        <v>31</v>
      </c>
      <c r="B48" s="84" t="s">
        <v>2</v>
      </c>
      <c r="C48" s="85"/>
      <c r="D48" s="79"/>
      <c r="E48" s="69" t="s">
        <v>86</v>
      </c>
      <c r="F48" s="76" t="s">
        <v>11</v>
      </c>
      <c r="G48" s="18"/>
      <c r="H48" s="18"/>
      <c r="I48" s="60"/>
      <c r="J48" s="18"/>
      <c r="K48" s="18"/>
      <c r="L48" s="18"/>
      <c r="M48" s="18"/>
      <c r="N48" s="15"/>
      <c r="O48" s="15"/>
      <c r="P48" s="15"/>
      <c r="Q48" s="15"/>
      <c r="R48" s="15"/>
      <c r="S48" s="15"/>
      <c r="T48" s="15"/>
      <c r="U48" s="15"/>
    </row>
    <row r="49" spans="1:21" ht="12.75" hidden="1" customHeight="1" x14ac:dyDescent="0.2">
      <c r="A49" s="65">
        <v>32</v>
      </c>
      <c r="B49" s="86" t="s">
        <v>3</v>
      </c>
      <c r="C49" s="87"/>
      <c r="D49" s="79"/>
      <c r="E49" s="69" t="s">
        <v>86</v>
      </c>
      <c r="F49" s="76" t="s">
        <v>11</v>
      </c>
      <c r="G49" s="18"/>
      <c r="H49" s="18"/>
      <c r="I49" s="60"/>
      <c r="J49" s="18"/>
      <c r="K49" s="18"/>
      <c r="L49" s="18"/>
      <c r="M49" s="18"/>
      <c r="N49" s="15"/>
      <c r="O49" s="15"/>
      <c r="P49" s="15"/>
      <c r="Q49" s="15"/>
      <c r="R49" s="15"/>
      <c r="S49" s="15"/>
      <c r="T49" s="15"/>
      <c r="U49" s="15"/>
    </row>
    <row r="50" spans="1:21" ht="12.75" hidden="1" customHeight="1" x14ac:dyDescent="0.2">
      <c r="A50" s="65">
        <v>33</v>
      </c>
      <c r="B50" s="88" t="s">
        <v>4</v>
      </c>
      <c r="C50" s="89"/>
      <c r="D50" s="90"/>
      <c r="E50" s="69" t="s">
        <v>86</v>
      </c>
      <c r="F50" s="76" t="s">
        <v>11</v>
      </c>
      <c r="G50" s="23"/>
      <c r="H50" s="23"/>
      <c r="I50" s="60"/>
      <c r="J50" s="23"/>
      <c r="K50" s="23"/>
      <c r="L50" s="23"/>
      <c r="M50" s="23"/>
      <c r="N50" s="20"/>
      <c r="O50" s="20"/>
      <c r="P50" s="20"/>
      <c r="Q50" s="20"/>
      <c r="R50" s="20"/>
      <c r="S50" s="20"/>
      <c r="T50" s="20"/>
      <c r="U50" s="20"/>
    </row>
    <row r="51" spans="1:21" x14ac:dyDescent="0.2">
      <c r="A51" s="65">
        <v>30</v>
      </c>
      <c r="B51" s="91" t="s">
        <v>380</v>
      </c>
      <c r="C51" s="64" t="s">
        <v>48</v>
      </c>
      <c r="D51" s="92">
        <v>1</v>
      </c>
      <c r="E51" s="69" t="s">
        <v>86</v>
      </c>
      <c r="F51" s="76" t="s">
        <v>11</v>
      </c>
      <c r="G51" s="23"/>
      <c r="H51" s="23"/>
      <c r="I51" s="60"/>
      <c r="J51" s="23"/>
      <c r="K51" s="21"/>
      <c r="L51" s="23"/>
      <c r="M51" s="23"/>
      <c r="N51" s="20"/>
      <c r="O51" s="20"/>
      <c r="P51" s="20"/>
      <c r="Q51" s="20"/>
      <c r="R51" s="20"/>
      <c r="S51" s="20"/>
      <c r="T51" s="20"/>
      <c r="U51" s="20"/>
    </row>
    <row r="52" spans="1:21" x14ac:dyDescent="0.2">
      <c r="A52" s="65">
        <v>31</v>
      </c>
      <c r="B52" s="77" t="s">
        <v>324</v>
      </c>
      <c r="C52" s="78" t="s">
        <v>381</v>
      </c>
      <c r="D52" s="79">
        <v>4</v>
      </c>
      <c r="E52" s="69" t="s">
        <v>86</v>
      </c>
      <c r="F52" s="76" t="s">
        <v>11</v>
      </c>
      <c r="G52" s="23"/>
      <c r="H52" s="23"/>
      <c r="I52" s="60"/>
      <c r="J52" s="23"/>
      <c r="K52" s="21"/>
      <c r="L52" s="23"/>
      <c r="M52" s="23"/>
      <c r="N52" s="20"/>
      <c r="O52" s="20"/>
      <c r="P52" s="20"/>
      <c r="Q52" s="20"/>
      <c r="R52" s="20"/>
      <c r="S52" s="20"/>
      <c r="T52" s="20"/>
      <c r="U52" s="20"/>
    </row>
    <row r="53" spans="1:21" x14ac:dyDescent="0.2">
      <c r="A53" s="65">
        <v>32</v>
      </c>
      <c r="B53" s="77" t="s">
        <v>382</v>
      </c>
      <c r="C53" s="78" t="s">
        <v>55</v>
      </c>
      <c r="D53" s="79">
        <v>3</v>
      </c>
      <c r="E53" s="69" t="s">
        <v>86</v>
      </c>
      <c r="F53" s="76" t="s">
        <v>11</v>
      </c>
      <c r="G53" s="23"/>
      <c r="H53" s="23"/>
      <c r="I53" s="61"/>
      <c r="J53" s="23"/>
      <c r="K53" s="21"/>
      <c r="L53" s="23"/>
      <c r="M53" s="23"/>
      <c r="N53" s="20"/>
      <c r="O53" s="20"/>
      <c r="P53" s="20"/>
      <c r="Q53" s="20"/>
      <c r="R53" s="20"/>
      <c r="S53" s="20"/>
      <c r="T53" s="20"/>
      <c r="U53" s="20"/>
    </row>
    <row r="54" spans="1:21" x14ac:dyDescent="0.2">
      <c r="A54" s="65">
        <v>33</v>
      </c>
      <c r="B54" s="77" t="s">
        <v>353</v>
      </c>
      <c r="C54" s="78" t="s">
        <v>56</v>
      </c>
      <c r="D54" s="79">
        <v>5</v>
      </c>
      <c r="E54" s="69" t="s">
        <v>86</v>
      </c>
      <c r="F54" s="76" t="s">
        <v>11</v>
      </c>
      <c r="G54" s="23"/>
      <c r="H54" s="23"/>
      <c r="I54" s="61"/>
      <c r="J54" s="23"/>
      <c r="K54" s="21"/>
      <c r="L54" s="23"/>
      <c r="M54" s="23"/>
      <c r="N54" s="20"/>
      <c r="O54" s="20"/>
      <c r="P54" s="20"/>
      <c r="Q54" s="20"/>
      <c r="R54" s="20"/>
      <c r="S54" s="20"/>
      <c r="T54" s="20"/>
      <c r="U54" s="20"/>
    </row>
    <row r="55" spans="1:21" x14ac:dyDescent="0.2">
      <c r="A55" s="65">
        <v>34</v>
      </c>
      <c r="B55" s="77" t="s">
        <v>388</v>
      </c>
      <c r="C55" s="78" t="s">
        <v>176</v>
      </c>
      <c r="D55" s="79">
        <v>1</v>
      </c>
      <c r="E55" s="69" t="s">
        <v>86</v>
      </c>
      <c r="F55" s="76" t="s">
        <v>11</v>
      </c>
      <c r="G55" s="23"/>
      <c r="H55" s="23"/>
      <c r="I55" s="61"/>
      <c r="J55" s="23"/>
      <c r="K55" s="21"/>
      <c r="L55" s="23"/>
      <c r="M55" s="23"/>
      <c r="N55" s="20"/>
      <c r="O55" s="20"/>
      <c r="P55" s="20"/>
      <c r="Q55" s="20"/>
      <c r="R55" s="20"/>
      <c r="S55" s="20"/>
      <c r="T55" s="20"/>
      <c r="U55" s="20"/>
    </row>
    <row r="56" spans="1:21" x14ac:dyDescent="0.2">
      <c r="A56" s="65">
        <v>35</v>
      </c>
      <c r="B56" s="77" t="s">
        <v>328</v>
      </c>
      <c r="C56" s="78" t="s">
        <v>57</v>
      </c>
      <c r="D56" s="79">
        <v>3</v>
      </c>
      <c r="E56" s="69" t="s">
        <v>86</v>
      </c>
      <c r="F56" s="76" t="s">
        <v>11</v>
      </c>
      <c r="G56" s="23"/>
      <c r="H56" s="23"/>
      <c r="I56" s="61"/>
      <c r="J56" s="23"/>
      <c r="K56" s="21"/>
      <c r="L56" s="23"/>
      <c r="M56" s="23"/>
      <c r="N56" s="20"/>
      <c r="O56" s="20"/>
      <c r="P56" s="20"/>
      <c r="Q56" s="20"/>
      <c r="R56" s="20"/>
      <c r="S56" s="20"/>
      <c r="T56" s="20"/>
      <c r="U56" s="20"/>
    </row>
    <row r="57" spans="1:21" x14ac:dyDescent="0.2">
      <c r="A57" s="65">
        <v>36</v>
      </c>
      <c r="B57" s="77" t="s">
        <v>389</v>
      </c>
      <c r="C57" s="78" t="s">
        <v>58</v>
      </c>
      <c r="D57" s="79">
        <v>5</v>
      </c>
      <c r="E57" s="69" t="s">
        <v>86</v>
      </c>
      <c r="F57" s="76" t="s">
        <v>11</v>
      </c>
      <c r="G57" s="18"/>
      <c r="H57" s="18"/>
      <c r="I57" s="61"/>
      <c r="J57" s="23"/>
      <c r="K57" s="21"/>
      <c r="L57" s="23"/>
      <c r="M57" s="23"/>
      <c r="N57" s="20"/>
      <c r="O57" s="20"/>
      <c r="P57" s="20"/>
      <c r="Q57" s="20"/>
      <c r="R57" s="20"/>
      <c r="S57" s="20"/>
      <c r="T57" s="20"/>
      <c r="U57" s="20"/>
    </row>
    <row r="58" spans="1:21" x14ac:dyDescent="0.2">
      <c r="A58" s="65">
        <v>37</v>
      </c>
      <c r="B58" s="77" t="s">
        <v>349</v>
      </c>
      <c r="C58" s="78" t="s">
        <v>139</v>
      </c>
      <c r="D58" s="79">
        <v>1</v>
      </c>
      <c r="E58" s="69" t="s">
        <v>86</v>
      </c>
      <c r="F58" s="76" t="s">
        <v>11</v>
      </c>
      <c r="G58" s="18"/>
      <c r="H58" s="18"/>
      <c r="I58" s="61"/>
      <c r="J58" s="23"/>
      <c r="K58" s="21"/>
      <c r="L58" s="23"/>
      <c r="M58" s="23"/>
      <c r="N58" s="20"/>
      <c r="O58" s="20"/>
      <c r="P58" s="20"/>
      <c r="Q58" s="20"/>
      <c r="R58" s="20"/>
      <c r="S58" s="20"/>
      <c r="T58" s="20"/>
      <c r="U58" s="20"/>
    </row>
    <row r="59" spans="1:21" x14ac:dyDescent="0.2">
      <c r="A59" s="65">
        <v>38</v>
      </c>
      <c r="B59" s="77" t="s">
        <v>321</v>
      </c>
      <c r="C59" s="78" t="s">
        <v>59</v>
      </c>
      <c r="D59" s="79">
        <v>8</v>
      </c>
      <c r="E59" s="69" t="s">
        <v>86</v>
      </c>
      <c r="F59" s="76" t="s">
        <v>11</v>
      </c>
      <c r="G59" s="58"/>
      <c r="H59" s="23"/>
      <c r="I59" s="60"/>
      <c r="J59" s="23"/>
      <c r="K59" s="21"/>
      <c r="L59" s="23"/>
      <c r="M59" s="23"/>
      <c r="N59" s="20"/>
      <c r="O59" s="20"/>
      <c r="P59" s="20"/>
      <c r="Q59" s="20"/>
      <c r="R59" s="20"/>
      <c r="S59" s="20"/>
      <c r="T59" s="20"/>
      <c r="U59" s="20"/>
    </row>
    <row r="60" spans="1:21" ht="13.5" thickBot="1" x14ac:dyDescent="0.25">
      <c r="A60" s="65">
        <v>39</v>
      </c>
      <c r="B60" s="91" t="s">
        <v>390</v>
      </c>
      <c r="C60" s="93" t="s">
        <v>462</v>
      </c>
      <c r="D60" s="83">
        <v>12</v>
      </c>
      <c r="E60" s="69" t="s">
        <v>86</v>
      </c>
      <c r="F60" s="94" t="s">
        <v>11</v>
      </c>
      <c r="G60" s="42"/>
      <c r="H60" s="42"/>
      <c r="I60" s="60"/>
      <c r="J60" s="23"/>
      <c r="K60" s="21"/>
      <c r="L60" s="23"/>
      <c r="M60" s="23"/>
      <c r="N60" s="20"/>
      <c r="O60" s="20"/>
      <c r="P60" s="20"/>
      <c r="Q60" s="20"/>
      <c r="R60" s="20"/>
      <c r="S60" s="20"/>
      <c r="T60" s="20"/>
      <c r="U60" s="20"/>
    </row>
    <row r="61" spans="1:21" s="4" customFormat="1" ht="15.75" thickBot="1" x14ac:dyDescent="0.3">
      <c r="A61" s="65"/>
      <c r="B61" s="95" t="s">
        <v>13</v>
      </c>
      <c r="C61" s="96"/>
      <c r="D61" s="97">
        <f>SUM(D18:D60)</f>
        <v>183</v>
      </c>
      <c r="E61" s="98"/>
      <c r="F61" s="99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</row>
    <row r="62" spans="1:21" x14ac:dyDescent="0.2">
      <c r="A62" s="100">
        <v>40</v>
      </c>
      <c r="B62" s="101" t="s">
        <v>391</v>
      </c>
      <c r="C62" s="102" t="s">
        <v>60</v>
      </c>
      <c r="D62" s="79">
        <v>14</v>
      </c>
      <c r="E62" s="103" t="s">
        <v>87</v>
      </c>
      <c r="F62" s="70" t="s">
        <v>11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</row>
    <row r="63" spans="1:21" x14ac:dyDescent="0.2">
      <c r="A63" s="100">
        <v>41</v>
      </c>
      <c r="B63" s="104" t="s">
        <v>375</v>
      </c>
      <c r="C63" s="74" t="s">
        <v>48</v>
      </c>
      <c r="D63" s="68">
        <v>1</v>
      </c>
      <c r="E63" s="103" t="s">
        <v>87</v>
      </c>
      <c r="F63" s="76" t="s">
        <v>11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</row>
    <row r="64" spans="1:21" x14ac:dyDescent="0.2">
      <c r="A64" s="100">
        <v>42</v>
      </c>
      <c r="B64" s="104" t="s">
        <v>396</v>
      </c>
      <c r="C64" s="74" t="s">
        <v>177</v>
      </c>
      <c r="D64" s="68">
        <v>1</v>
      </c>
      <c r="E64" s="103" t="s">
        <v>87</v>
      </c>
      <c r="F64" s="76" t="s">
        <v>11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</row>
    <row r="65" spans="1:21" x14ac:dyDescent="0.2">
      <c r="A65" s="100">
        <v>43</v>
      </c>
      <c r="B65" s="104" t="s">
        <v>310</v>
      </c>
      <c r="C65" s="80" t="s">
        <v>61</v>
      </c>
      <c r="D65" s="79">
        <v>4</v>
      </c>
      <c r="E65" s="103" t="s">
        <v>87</v>
      </c>
      <c r="F65" s="76" t="s">
        <v>11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</row>
    <row r="66" spans="1:21" x14ac:dyDescent="0.2">
      <c r="A66" s="100">
        <v>44</v>
      </c>
      <c r="B66" s="104" t="s">
        <v>447</v>
      </c>
      <c r="C66" s="74" t="s">
        <v>62</v>
      </c>
      <c r="D66" s="68">
        <v>4</v>
      </c>
      <c r="E66" s="103" t="s">
        <v>87</v>
      </c>
      <c r="F66" s="76" t="s">
        <v>11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</row>
    <row r="67" spans="1:21" x14ac:dyDescent="0.2">
      <c r="A67" s="100">
        <v>45</v>
      </c>
      <c r="B67" s="105" t="s">
        <v>394</v>
      </c>
      <c r="C67" s="102" t="s">
        <v>63</v>
      </c>
      <c r="D67" s="68">
        <v>2</v>
      </c>
      <c r="E67" s="103" t="s">
        <v>87</v>
      </c>
      <c r="F67" s="76" t="s">
        <v>11</v>
      </c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</row>
    <row r="68" spans="1:21" x14ac:dyDescent="0.2">
      <c r="A68" s="100">
        <v>46</v>
      </c>
      <c r="B68" s="104" t="s">
        <v>399</v>
      </c>
      <c r="C68" s="74" t="s">
        <v>64</v>
      </c>
      <c r="D68" s="68">
        <v>3</v>
      </c>
      <c r="E68" s="103" t="s">
        <v>87</v>
      </c>
      <c r="F68" s="76" t="s">
        <v>11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</row>
    <row r="69" spans="1:21" x14ac:dyDescent="0.2">
      <c r="A69" s="100">
        <v>47</v>
      </c>
      <c r="B69" s="104" t="s">
        <v>372</v>
      </c>
      <c r="C69" s="74" t="s">
        <v>463</v>
      </c>
      <c r="D69" s="68">
        <v>4</v>
      </c>
      <c r="E69" s="103" t="s">
        <v>87</v>
      </c>
      <c r="F69" s="76" t="s">
        <v>11</v>
      </c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</row>
    <row r="70" spans="1:21" x14ac:dyDescent="0.2">
      <c r="A70" s="100">
        <v>48</v>
      </c>
      <c r="B70" s="104" t="s">
        <v>400</v>
      </c>
      <c r="C70" s="80" t="s">
        <v>65</v>
      </c>
      <c r="D70" s="79">
        <v>5</v>
      </c>
      <c r="E70" s="103" t="s">
        <v>87</v>
      </c>
      <c r="F70" s="76" t="s">
        <v>11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</row>
    <row r="71" spans="1:21" x14ac:dyDescent="0.2">
      <c r="A71" s="100">
        <v>49</v>
      </c>
      <c r="B71" s="104" t="s">
        <v>371</v>
      </c>
      <c r="C71" s="74" t="s">
        <v>66</v>
      </c>
      <c r="D71" s="68">
        <v>3</v>
      </c>
      <c r="E71" s="103" t="s">
        <v>87</v>
      </c>
      <c r="F71" s="76" t="s">
        <v>11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</row>
    <row r="72" spans="1:21" x14ac:dyDescent="0.2">
      <c r="A72" s="100">
        <v>50</v>
      </c>
      <c r="B72" s="104" t="s">
        <v>370</v>
      </c>
      <c r="C72" s="80" t="s">
        <v>67</v>
      </c>
      <c r="D72" s="79">
        <v>11</v>
      </c>
      <c r="E72" s="103" t="s">
        <v>87</v>
      </c>
      <c r="F72" s="76" t="s">
        <v>11</v>
      </c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</row>
    <row r="73" spans="1:21" x14ac:dyDescent="0.2">
      <c r="A73" s="100">
        <v>51</v>
      </c>
      <c r="B73" s="104" t="s">
        <v>393</v>
      </c>
      <c r="C73" s="74" t="s">
        <v>68</v>
      </c>
      <c r="D73" s="68">
        <v>13</v>
      </c>
      <c r="E73" s="103" t="s">
        <v>87</v>
      </c>
      <c r="F73" s="76" t="s">
        <v>11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</row>
    <row r="74" spans="1:21" x14ac:dyDescent="0.2">
      <c r="A74" s="100">
        <v>52</v>
      </c>
      <c r="B74" s="104" t="s">
        <v>319</v>
      </c>
      <c r="C74" s="74" t="s">
        <v>69</v>
      </c>
      <c r="D74" s="68">
        <v>2</v>
      </c>
      <c r="E74" s="103" t="s">
        <v>87</v>
      </c>
      <c r="F74" s="76" t="s">
        <v>11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</row>
    <row r="75" spans="1:21" x14ac:dyDescent="0.2">
      <c r="A75" s="100">
        <v>53</v>
      </c>
      <c r="B75" s="104" t="s">
        <v>464</v>
      </c>
      <c r="C75" s="74" t="s">
        <v>70</v>
      </c>
      <c r="D75" s="68">
        <v>5</v>
      </c>
      <c r="E75" s="103" t="s">
        <v>87</v>
      </c>
      <c r="F75" s="76" t="s">
        <v>11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</row>
    <row r="76" spans="1:21" x14ac:dyDescent="0.2">
      <c r="A76" s="100">
        <v>54</v>
      </c>
      <c r="B76" s="104" t="s">
        <v>413</v>
      </c>
      <c r="C76" s="74" t="s">
        <v>71</v>
      </c>
      <c r="D76" s="68">
        <v>5</v>
      </c>
      <c r="E76" s="103" t="s">
        <v>87</v>
      </c>
      <c r="F76" s="76" t="s">
        <v>11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</row>
    <row r="77" spans="1:21" x14ac:dyDescent="0.2">
      <c r="A77" s="100">
        <v>55</v>
      </c>
      <c r="B77" s="104" t="s">
        <v>368</v>
      </c>
      <c r="C77" s="74" t="s">
        <v>72</v>
      </c>
      <c r="D77" s="68">
        <v>2</v>
      </c>
      <c r="E77" s="103" t="s">
        <v>87</v>
      </c>
      <c r="F77" s="76" t="s">
        <v>11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</row>
    <row r="78" spans="1:21" x14ac:dyDescent="0.2">
      <c r="A78" s="100">
        <v>56</v>
      </c>
      <c r="B78" s="104" t="s">
        <v>414</v>
      </c>
      <c r="C78" s="74" t="s">
        <v>48</v>
      </c>
      <c r="D78" s="68">
        <v>1</v>
      </c>
      <c r="E78" s="103" t="s">
        <v>87</v>
      </c>
      <c r="F78" s="76" t="s">
        <v>11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</row>
    <row r="79" spans="1:21" x14ac:dyDescent="0.2">
      <c r="A79" s="100">
        <v>57</v>
      </c>
      <c r="B79" s="104" t="s">
        <v>415</v>
      </c>
      <c r="C79" s="74" t="s">
        <v>73</v>
      </c>
      <c r="D79" s="68">
        <v>4</v>
      </c>
      <c r="E79" s="103" t="s">
        <v>87</v>
      </c>
      <c r="F79" s="76" t="s">
        <v>11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</row>
    <row r="80" spans="1:21" x14ac:dyDescent="0.2">
      <c r="A80" s="100">
        <v>58</v>
      </c>
      <c r="B80" s="105" t="s">
        <v>338</v>
      </c>
      <c r="C80" s="78" t="s">
        <v>74</v>
      </c>
      <c r="D80" s="79">
        <v>10</v>
      </c>
      <c r="E80" s="103" t="s">
        <v>87</v>
      </c>
      <c r="F80" s="76" t="s">
        <v>11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1:21" x14ac:dyDescent="0.2">
      <c r="A81" s="100">
        <v>59</v>
      </c>
      <c r="B81" s="105" t="s">
        <v>336</v>
      </c>
      <c r="C81" s="78" t="s">
        <v>75</v>
      </c>
      <c r="D81" s="79">
        <v>4</v>
      </c>
      <c r="E81" s="103" t="s">
        <v>87</v>
      </c>
      <c r="F81" s="76" t="s">
        <v>11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</row>
    <row r="82" spans="1:21" x14ac:dyDescent="0.2">
      <c r="A82" s="100">
        <v>60</v>
      </c>
      <c r="B82" s="105" t="s">
        <v>363</v>
      </c>
      <c r="C82" s="78" t="s">
        <v>76</v>
      </c>
      <c r="D82" s="79">
        <v>6</v>
      </c>
      <c r="E82" s="103" t="s">
        <v>87</v>
      </c>
      <c r="F82" s="76" t="s">
        <v>11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</row>
    <row r="83" spans="1:21" x14ac:dyDescent="0.2">
      <c r="A83" s="100">
        <v>61</v>
      </c>
      <c r="B83" s="104" t="s">
        <v>367</v>
      </c>
      <c r="C83" s="80" t="s">
        <v>178</v>
      </c>
      <c r="D83" s="79">
        <v>1</v>
      </c>
      <c r="E83" s="103" t="s">
        <v>87</v>
      </c>
      <c r="F83" s="76" t="s">
        <v>11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</row>
    <row r="84" spans="1:21" x14ac:dyDescent="0.2">
      <c r="A84" s="100">
        <v>62</v>
      </c>
      <c r="B84" s="104" t="s">
        <v>335</v>
      </c>
      <c r="C84" s="80" t="s">
        <v>179</v>
      </c>
      <c r="D84" s="79">
        <v>10</v>
      </c>
      <c r="E84" s="103" t="s">
        <v>87</v>
      </c>
      <c r="F84" s="76" t="s">
        <v>11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</row>
    <row r="85" spans="1:21" x14ac:dyDescent="0.2">
      <c r="A85" s="100">
        <v>63</v>
      </c>
      <c r="B85" s="105" t="s">
        <v>436</v>
      </c>
      <c r="C85" s="78" t="s">
        <v>77</v>
      </c>
      <c r="D85" s="79">
        <v>2</v>
      </c>
      <c r="E85" s="103" t="s">
        <v>87</v>
      </c>
      <c r="F85" s="76" t="s">
        <v>11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</row>
    <row r="86" spans="1:21" x14ac:dyDescent="0.2">
      <c r="A86" s="100">
        <v>64</v>
      </c>
      <c r="B86" s="105" t="s">
        <v>386</v>
      </c>
      <c r="C86" s="78" t="s">
        <v>79</v>
      </c>
      <c r="D86" s="79">
        <v>1</v>
      </c>
      <c r="E86" s="103" t="s">
        <v>87</v>
      </c>
      <c r="F86" s="76" t="s">
        <v>11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</row>
    <row r="87" spans="1:21" x14ac:dyDescent="0.2">
      <c r="A87" s="100">
        <v>65</v>
      </c>
      <c r="B87" s="105" t="s">
        <v>334</v>
      </c>
      <c r="C87" s="78" t="s">
        <v>78</v>
      </c>
      <c r="D87" s="79">
        <v>2</v>
      </c>
      <c r="E87" s="103" t="s">
        <v>87</v>
      </c>
      <c r="F87" s="76" t="s">
        <v>11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</row>
    <row r="88" spans="1:21" x14ac:dyDescent="0.2">
      <c r="A88" s="100">
        <v>66</v>
      </c>
      <c r="B88" s="105" t="s">
        <v>437</v>
      </c>
      <c r="C88" s="78" t="s">
        <v>180</v>
      </c>
      <c r="D88" s="79">
        <v>1</v>
      </c>
      <c r="E88" s="103" t="s">
        <v>87</v>
      </c>
      <c r="F88" s="76" t="s">
        <v>11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</row>
    <row r="89" spans="1:21" x14ac:dyDescent="0.2">
      <c r="A89" s="100">
        <v>67</v>
      </c>
      <c r="B89" s="104" t="s">
        <v>465</v>
      </c>
      <c r="C89" s="80" t="s">
        <v>466</v>
      </c>
      <c r="D89" s="79">
        <v>5</v>
      </c>
      <c r="E89" s="103" t="s">
        <v>87</v>
      </c>
      <c r="F89" s="76" t="s">
        <v>11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</row>
    <row r="90" spans="1:21" ht="12.75" hidden="1" customHeight="1" x14ac:dyDescent="0.2">
      <c r="A90" s="100">
        <v>68</v>
      </c>
      <c r="B90" s="106"/>
      <c r="C90" s="107"/>
      <c r="D90" s="68"/>
      <c r="E90" s="103" t="s">
        <v>87</v>
      </c>
      <c r="F90" s="76" t="s">
        <v>11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</row>
    <row r="91" spans="1:21" ht="12.75" hidden="1" customHeight="1" x14ac:dyDescent="0.2">
      <c r="A91" s="100">
        <v>69</v>
      </c>
      <c r="B91" s="108"/>
      <c r="C91" s="109"/>
      <c r="D91" s="68"/>
      <c r="E91" s="103" t="s">
        <v>87</v>
      </c>
      <c r="F91" s="76" t="s">
        <v>11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</row>
    <row r="92" spans="1:21" s="7" customFormat="1" ht="13.5" hidden="1" customHeight="1" thickBot="1" x14ac:dyDescent="0.25">
      <c r="A92" s="100">
        <v>70</v>
      </c>
      <c r="B92" s="110"/>
      <c r="C92" s="82"/>
      <c r="D92" s="83"/>
      <c r="E92" s="103" t="s">
        <v>87</v>
      </c>
      <c r="F92" s="76" t="s">
        <v>11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</row>
    <row r="93" spans="1:21" ht="12.75" hidden="1" customHeight="1" x14ac:dyDescent="0.2">
      <c r="A93" s="100">
        <v>71</v>
      </c>
      <c r="B93" s="106"/>
      <c r="C93" s="107"/>
      <c r="D93" s="68"/>
      <c r="E93" s="103" t="s">
        <v>87</v>
      </c>
      <c r="F93" s="76" t="s">
        <v>11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</row>
    <row r="94" spans="1:21" ht="12.75" hidden="1" customHeight="1" x14ac:dyDescent="0.2">
      <c r="A94" s="100">
        <v>72</v>
      </c>
      <c r="B94" s="108"/>
      <c r="C94" s="87"/>
      <c r="D94" s="79"/>
      <c r="E94" s="103" t="s">
        <v>87</v>
      </c>
      <c r="F94" s="76" t="s">
        <v>11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</row>
    <row r="95" spans="1:21" s="7" customFormat="1" ht="12.75" hidden="1" customHeight="1" x14ac:dyDescent="0.2">
      <c r="A95" s="100">
        <v>73</v>
      </c>
      <c r="B95" s="111"/>
      <c r="C95" s="89"/>
      <c r="D95" s="112"/>
      <c r="E95" s="103" t="s">
        <v>87</v>
      </c>
      <c r="F95" s="76" t="s">
        <v>11</v>
      </c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</row>
    <row r="96" spans="1:21" s="7" customFormat="1" x14ac:dyDescent="0.2">
      <c r="A96" s="100">
        <v>68</v>
      </c>
      <c r="B96" s="104" t="s">
        <v>356</v>
      </c>
      <c r="C96" s="80" t="s">
        <v>79</v>
      </c>
      <c r="D96" s="79">
        <v>1</v>
      </c>
      <c r="E96" s="103" t="s">
        <v>87</v>
      </c>
      <c r="F96" s="76" t="s">
        <v>11</v>
      </c>
      <c r="G96" s="23"/>
      <c r="H96" s="23"/>
      <c r="I96" s="21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</row>
    <row r="97" spans="1:21" s="7" customFormat="1" x14ac:dyDescent="0.2">
      <c r="A97" s="100">
        <v>69</v>
      </c>
      <c r="B97" s="113" t="s">
        <v>330</v>
      </c>
      <c r="C97" s="63" t="s">
        <v>80</v>
      </c>
      <c r="D97" s="90">
        <v>4</v>
      </c>
      <c r="E97" s="103" t="s">
        <v>87</v>
      </c>
      <c r="F97" s="94" t="s">
        <v>11</v>
      </c>
      <c r="G97" s="23"/>
      <c r="H97" s="23"/>
      <c r="I97" s="21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</row>
    <row r="98" spans="1:21" s="7" customFormat="1" x14ac:dyDescent="0.2">
      <c r="A98" s="100">
        <v>70</v>
      </c>
      <c r="B98" s="113" t="s">
        <v>321</v>
      </c>
      <c r="C98" s="80" t="s">
        <v>181</v>
      </c>
      <c r="D98" s="79">
        <v>1</v>
      </c>
      <c r="E98" s="103" t="s">
        <v>87</v>
      </c>
      <c r="F98" s="76" t="s">
        <v>11</v>
      </c>
      <c r="G98" s="42"/>
      <c r="H98" s="42"/>
      <c r="I98" s="21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</row>
    <row r="99" spans="1:21" s="7" customFormat="1" x14ac:dyDescent="0.2">
      <c r="A99" s="100">
        <v>71</v>
      </c>
      <c r="B99" s="114" t="s">
        <v>438</v>
      </c>
      <c r="C99" s="63" t="s">
        <v>467</v>
      </c>
      <c r="D99" s="90">
        <v>14</v>
      </c>
      <c r="E99" s="103" t="s">
        <v>87</v>
      </c>
      <c r="F99" s="76" t="s">
        <v>11</v>
      </c>
      <c r="G99" s="42"/>
      <c r="H99" s="42"/>
      <c r="I99" s="21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</row>
    <row r="100" spans="1:21" s="7" customFormat="1" ht="13.5" thickBot="1" x14ac:dyDescent="0.25">
      <c r="A100" s="100">
        <v>72</v>
      </c>
      <c r="B100" s="115" t="s">
        <v>439</v>
      </c>
      <c r="C100" s="116" t="s">
        <v>53</v>
      </c>
      <c r="D100" s="83">
        <v>1</v>
      </c>
      <c r="E100" s="103" t="s">
        <v>87</v>
      </c>
      <c r="F100" s="76" t="s">
        <v>11</v>
      </c>
      <c r="G100" s="42"/>
      <c r="H100" s="42"/>
      <c r="I100" s="21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</row>
    <row r="101" spans="1:21" s="5" customFormat="1" ht="15.75" thickBot="1" x14ac:dyDescent="0.3">
      <c r="A101" s="117"/>
      <c r="B101" s="118" t="s">
        <v>14</v>
      </c>
      <c r="C101" s="96"/>
      <c r="D101" s="97">
        <f>SUM(D62:D100)</f>
        <v>147</v>
      </c>
      <c r="E101" s="119"/>
      <c r="F101" s="120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</row>
    <row r="102" spans="1:21" x14ac:dyDescent="0.2">
      <c r="A102" s="100">
        <v>73</v>
      </c>
      <c r="B102" s="121" t="s">
        <v>416</v>
      </c>
      <c r="C102" s="122" t="s">
        <v>81</v>
      </c>
      <c r="D102" s="68">
        <v>1</v>
      </c>
      <c r="E102" s="69" t="s">
        <v>85</v>
      </c>
      <c r="F102" s="70" t="s">
        <v>11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</row>
    <row r="103" spans="1:21" x14ac:dyDescent="0.2">
      <c r="A103" s="100">
        <v>74</v>
      </c>
      <c r="B103" s="123" t="s">
        <v>440</v>
      </c>
      <c r="C103" s="122" t="s">
        <v>182</v>
      </c>
      <c r="D103" s="79">
        <v>1</v>
      </c>
      <c r="E103" s="69" t="s">
        <v>85</v>
      </c>
      <c r="F103" s="70" t="s">
        <v>11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</row>
    <row r="104" spans="1:21" x14ac:dyDescent="0.2">
      <c r="A104" s="100">
        <v>75</v>
      </c>
      <c r="B104" s="114" t="s">
        <v>343</v>
      </c>
      <c r="C104" s="63" t="s">
        <v>82</v>
      </c>
      <c r="D104" s="90">
        <v>3</v>
      </c>
      <c r="E104" s="69" t="s">
        <v>85</v>
      </c>
      <c r="F104" s="76" t="s">
        <v>11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</row>
    <row r="105" spans="1:21" x14ac:dyDescent="0.2">
      <c r="A105" s="100">
        <v>76</v>
      </c>
      <c r="B105" s="114" t="s">
        <v>396</v>
      </c>
      <c r="C105" s="63" t="s">
        <v>83</v>
      </c>
      <c r="D105" s="90">
        <v>4</v>
      </c>
      <c r="E105" s="69" t="s">
        <v>85</v>
      </c>
      <c r="F105" s="76" t="s">
        <v>11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</row>
    <row r="106" spans="1:21" x14ac:dyDescent="0.2">
      <c r="A106" s="100">
        <v>77</v>
      </c>
      <c r="B106" s="105" t="s">
        <v>396</v>
      </c>
      <c r="C106" s="78" t="s">
        <v>84</v>
      </c>
      <c r="D106" s="79">
        <v>10</v>
      </c>
      <c r="E106" s="69" t="s">
        <v>85</v>
      </c>
      <c r="F106" s="76" t="s">
        <v>11</v>
      </c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</row>
    <row r="107" spans="1:21" x14ac:dyDescent="0.2">
      <c r="A107" s="100">
        <v>78</v>
      </c>
      <c r="B107" s="114" t="s">
        <v>310</v>
      </c>
      <c r="C107" s="63" t="s">
        <v>183</v>
      </c>
      <c r="D107" s="90">
        <v>10</v>
      </c>
      <c r="E107" s="69" t="s">
        <v>85</v>
      </c>
      <c r="F107" s="76" t="s">
        <v>11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</row>
    <row r="108" spans="1:21" x14ac:dyDescent="0.2">
      <c r="A108" s="100">
        <v>79</v>
      </c>
      <c r="B108" s="114" t="s">
        <v>312</v>
      </c>
      <c r="C108" s="63" t="s">
        <v>97</v>
      </c>
      <c r="D108" s="90">
        <v>9</v>
      </c>
      <c r="E108" s="69" t="s">
        <v>85</v>
      </c>
      <c r="F108" s="76" t="s">
        <v>11</v>
      </c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</row>
    <row r="109" spans="1:21" x14ac:dyDescent="0.2">
      <c r="A109" s="100">
        <v>80</v>
      </c>
      <c r="B109" s="104" t="s">
        <v>431</v>
      </c>
      <c r="C109" s="80" t="s">
        <v>98</v>
      </c>
      <c r="D109" s="79">
        <v>1</v>
      </c>
      <c r="E109" s="69" t="s">
        <v>85</v>
      </c>
      <c r="F109" s="76" t="s">
        <v>11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</row>
    <row r="110" spans="1:21" x14ac:dyDescent="0.2">
      <c r="A110" s="100">
        <v>81</v>
      </c>
      <c r="B110" s="104" t="s">
        <v>314</v>
      </c>
      <c r="C110" s="80" t="s">
        <v>99</v>
      </c>
      <c r="D110" s="79">
        <v>1</v>
      </c>
      <c r="E110" s="69" t="s">
        <v>85</v>
      </c>
      <c r="F110" s="76" t="s">
        <v>11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</row>
    <row r="111" spans="1:21" x14ac:dyDescent="0.2">
      <c r="A111" s="100">
        <v>82</v>
      </c>
      <c r="B111" s="104" t="s">
        <v>315</v>
      </c>
      <c r="C111" s="80" t="s">
        <v>100</v>
      </c>
      <c r="D111" s="79">
        <v>3</v>
      </c>
      <c r="E111" s="69" t="s">
        <v>85</v>
      </c>
      <c r="F111" s="76" t="s">
        <v>11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</row>
    <row r="112" spans="1:21" x14ac:dyDescent="0.2">
      <c r="A112" s="100">
        <v>83</v>
      </c>
      <c r="B112" s="105" t="s">
        <v>394</v>
      </c>
      <c r="C112" s="78" t="s">
        <v>101</v>
      </c>
      <c r="D112" s="79">
        <v>6</v>
      </c>
      <c r="E112" s="69" t="s">
        <v>85</v>
      </c>
      <c r="F112" s="76" t="s">
        <v>11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</row>
    <row r="113" spans="1:21" x14ac:dyDescent="0.2">
      <c r="A113" s="100">
        <v>84</v>
      </c>
      <c r="B113" s="105" t="s">
        <v>443</v>
      </c>
      <c r="C113" s="78" t="s">
        <v>98</v>
      </c>
      <c r="D113" s="79">
        <v>1</v>
      </c>
      <c r="E113" s="69" t="s">
        <v>85</v>
      </c>
      <c r="F113" s="76" t="s">
        <v>11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1:21" x14ac:dyDescent="0.2">
      <c r="A114" s="100">
        <v>85</v>
      </c>
      <c r="B114" s="104" t="s">
        <v>370</v>
      </c>
      <c r="C114" s="80" t="s">
        <v>102</v>
      </c>
      <c r="D114" s="79">
        <v>9</v>
      </c>
      <c r="E114" s="69" t="s">
        <v>85</v>
      </c>
      <c r="F114" s="76" t="s">
        <v>11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1:21" x14ac:dyDescent="0.2">
      <c r="A115" s="100">
        <v>86</v>
      </c>
      <c r="B115" s="104" t="s">
        <v>449</v>
      </c>
      <c r="C115" s="80" t="s">
        <v>103</v>
      </c>
      <c r="D115" s="79">
        <v>1</v>
      </c>
      <c r="E115" s="69" t="s">
        <v>85</v>
      </c>
      <c r="F115" s="76" t="s">
        <v>11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1:21" x14ac:dyDescent="0.2">
      <c r="A116" s="100">
        <v>87</v>
      </c>
      <c r="B116" s="104" t="s">
        <v>341</v>
      </c>
      <c r="C116" s="80" t="s">
        <v>104</v>
      </c>
      <c r="D116" s="79">
        <v>2</v>
      </c>
      <c r="E116" s="69" t="s">
        <v>85</v>
      </c>
      <c r="F116" s="76" t="s">
        <v>11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1:21" x14ac:dyDescent="0.2">
      <c r="A117" s="100">
        <v>88</v>
      </c>
      <c r="B117" s="104" t="s">
        <v>359</v>
      </c>
      <c r="C117" s="80" t="s">
        <v>105</v>
      </c>
      <c r="D117" s="79">
        <v>3</v>
      </c>
      <c r="E117" s="69" t="s">
        <v>85</v>
      </c>
      <c r="F117" s="76" t="s">
        <v>11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1:21" x14ac:dyDescent="0.2">
      <c r="A118" s="100">
        <v>89</v>
      </c>
      <c r="B118" s="104" t="s">
        <v>338</v>
      </c>
      <c r="C118" s="80" t="s">
        <v>450</v>
      </c>
      <c r="D118" s="79">
        <v>1</v>
      </c>
      <c r="E118" s="69" t="s">
        <v>85</v>
      </c>
      <c r="F118" s="76" t="s">
        <v>11</v>
      </c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1:21" x14ac:dyDescent="0.2">
      <c r="A119" s="100">
        <v>90</v>
      </c>
      <c r="B119" s="104" t="s">
        <v>337</v>
      </c>
      <c r="C119" s="124" t="s">
        <v>468</v>
      </c>
      <c r="D119" s="79">
        <v>2</v>
      </c>
      <c r="E119" s="69" t="s">
        <v>85</v>
      </c>
      <c r="F119" s="76" t="s">
        <v>11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</row>
    <row r="120" spans="1:21" x14ac:dyDescent="0.2">
      <c r="A120" s="100">
        <v>91</v>
      </c>
      <c r="B120" s="104" t="s">
        <v>367</v>
      </c>
      <c r="C120" s="80" t="s">
        <v>184</v>
      </c>
      <c r="D120" s="79">
        <v>1</v>
      </c>
      <c r="E120" s="69" t="s">
        <v>85</v>
      </c>
      <c r="F120" s="76" t="s">
        <v>11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1:21" x14ac:dyDescent="0.2">
      <c r="A121" s="100">
        <v>92</v>
      </c>
      <c r="B121" s="104" t="s">
        <v>335</v>
      </c>
      <c r="C121" s="80" t="s">
        <v>469</v>
      </c>
      <c r="D121" s="79">
        <v>9</v>
      </c>
      <c r="E121" s="69" t="s">
        <v>85</v>
      </c>
      <c r="F121" s="76" t="s">
        <v>11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1:21" x14ac:dyDescent="0.2">
      <c r="A122" s="100">
        <v>93</v>
      </c>
      <c r="B122" s="104" t="s">
        <v>335</v>
      </c>
      <c r="C122" s="80" t="s">
        <v>106</v>
      </c>
      <c r="D122" s="79">
        <v>8</v>
      </c>
      <c r="E122" s="69" t="s">
        <v>85</v>
      </c>
      <c r="F122" s="76" t="s">
        <v>11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1:21" x14ac:dyDescent="0.2">
      <c r="A123" s="100">
        <v>94</v>
      </c>
      <c r="B123" s="104" t="s">
        <v>358</v>
      </c>
      <c r="C123" s="80" t="s">
        <v>107</v>
      </c>
      <c r="D123" s="79">
        <v>10</v>
      </c>
      <c r="E123" s="69" t="s">
        <v>85</v>
      </c>
      <c r="F123" s="76" t="s">
        <v>11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1:21" x14ac:dyDescent="0.2">
      <c r="A124" s="100">
        <v>95</v>
      </c>
      <c r="B124" s="104" t="s">
        <v>385</v>
      </c>
      <c r="C124" s="80" t="s">
        <v>108</v>
      </c>
      <c r="D124" s="79">
        <v>3</v>
      </c>
      <c r="E124" s="69" t="s">
        <v>85</v>
      </c>
      <c r="F124" s="76" t="s">
        <v>11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1:21" ht="12.75" hidden="1" customHeight="1" x14ac:dyDescent="0.2">
      <c r="A125" s="100">
        <v>96</v>
      </c>
      <c r="B125" s="111"/>
      <c r="C125" s="89"/>
      <c r="D125" s="90"/>
      <c r="E125" s="69" t="s">
        <v>85</v>
      </c>
      <c r="F125" s="76" t="s">
        <v>11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1:21" ht="13.5" hidden="1" customHeight="1" thickBot="1" x14ac:dyDescent="0.25">
      <c r="A126" s="100">
        <v>97</v>
      </c>
      <c r="B126" s="110"/>
      <c r="C126" s="82"/>
      <c r="D126" s="83"/>
      <c r="E126" s="69" t="s">
        <v>85</v>
      </c>
      <c r="F126" s="76" t="s">
        <v>11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</row>
    <row r="127" spans="1:21" s="6" customFormat="1" ht="13.5" hidden="1" customHeight="1" thickBot="1" x14ac:dyDescent="0.25">
      <c r="A127" s="100">
        <v>98</v>
      </c>
      <c r="B127" s="125"/>
      <c r="C127" s="126"/>
      <c r="D127" s="83"/>
      <c r="E127" s="69" t="s">
        <v>85</v>
      </c>
      <c r="F127" s="76" t="s">
        <v>11</v>
      </c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</row>
    <row r="128" spans="1:21" ht="13.5" hidden="1" customHeight="1" x14ac:dyDescent="0.2">
      <c r="A128" s="100">
        <v>99</v>
      </c>
      <c r="B128" s="105"/>
      <c r="C128" s="127"/>
      <c r="D128" s="92"/>
      <c r="E128" s="69" t="s">
        <v>85</v>
      </c>
      <c r="F128" s="76" t="s">
        <v>11</v>
      </c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</row>
    <row r="129" spans="1:21" ht="13.5" hidden="1" customHeight="1" x14ac:dyDescent="0.2">
      <c r="A129" s="100">
        <v>100</v>
      </c>
      <c r="B129" s="108"/>
      <c r="C129" s="87"/>
      <c r="D129" s="79"/>
      <c r="E129" s="69" t="s">
        <v>85</v>
      </c>
      <c r="F129" s="76" t="s">
        <v>11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</row>
    <row r="130" spans="1:21" ht="13.5" hidden="1" customHeight="1" x14ac:dyDescent="0.2">
      <c r="A130" s="100">
        <v>101</v>
      </c>
      <c r="B130" s="108"/>
      <c r="C130" s="87"/>
      <c r="D130" s="79"/>
      <c r="E130" s="69" t="s">
        <v>85</v>
      </c>
      <c r="F130" s="76" t="s">
        <v>11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</row>
    <row r="131" spans="1:21" s="6" customFormat="1" ht="13.5" hidden="1" customHeight="1" thickBot="1" x14ac:dyDescent="0.25">
      <c r="A131" s="100">
        <v>102</v>
      </c>
      <c r="B131" s="125"/>
      <c r="C131" s="126"/>
      <c r="D131" s="83"/>
      <c r="E131" s="69" t="s">
        <v>85</v>
      </c>
      <c r="F131" s="76" t="s">
        <v>11</v>
      </c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</row>
    <row r="132" spans="1:21" ht="12.75" hidden="1" customHeight="1" x14ac:dyDescent="0.2">
      <c r="A132" s="100">
        <v>103</v>
      </c>
      <c r="B132" s="106"/>
      <c r="C132" s="107"/>
      <c r="D132" s="68"/>
      <c r="E132" s="69" t="s">
        <v>85</v>
      </c>
      <c r="F132" s="76" t="s">
        <v>11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</row>
    <row r="133" spans="1:21" ht="12.75" hidden="1" customHeight="1" x14ac:dyDescent="0.2">
      <c r="A133" s="100">
        <v>104</v>
      </c>
      <c r="B133" s="108"/>
      <c r="C133" s="87"/>
      <c r="D133" s="79"/>
      <c r="E133" s="69" t="s">
        <v>85</v>
      </c>
      <c r="F133" s="76" t="s">
        <v>11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</row>
    <row r="134" spans="1:21" s="7" customFormat="1" ht="13.5" hidden="1" customHeight="1" thickBot="1" x14ac:dyDescent="0.25">
      <c r="A134" s="100">
        <v>105</v>
      </c>
      <c r="B134" s="111"/>
      <c r="C134" s="89"/>
      <c r="D134" s="90"/>
      <c r="E134" s="69" t="s">
        <v>85</v>
      </c>
      <c r="F134" s="76" t="s">
        <v>11</v>
      </c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</row>
    <row r="135" spans="1:21" s="7" customFormat="1" ht="13.5" customHeight="1" x14ac:dyDescent="0.2">
      <c r="A135" s="100">
        <v>96</v>
      </c>
      <c r="B135" s="128" t="s">
        <v>333</v>
      </c>
      <c r="C135" s="129" t="s">
        <v>109</v>
      </c>
      <c r="D135" s="90">
        <v>1</v>
      </c>
      <c r="E135" s="69" t="s">
        <v>85</v>
      </c>
      <c r="F135" s="76" t="s">
        <v>11</v>
      </c>
      <c r="G135" s="23"/>
      <c r="H135" s="23"/>
      <c r="I135" s="21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</row>
    <row r="136" spans="1:21" s="7" customFormat="1" ht="13.5" customHeight="1" x14ac:dyDescent="0.2">
      <c r="A136" s="100">
        <v>97</v>
      </c>
      <c r="B136" s="130" t="s">
        <v>330</v>
      </c>
      <c r="C136" s="131" t="s">
        <v>185</v>
      </c>
      <c r="D136" s="79">
        <v>1</v>
      </c>
      <c r="E136" s="69" t="s">
        <v>85</v>
      </c>
      <c r="F136" s="76" t="s">
        <v>11</v>
      </c>
      <c r="G136" s="21"/>
      <c r="H136" s="21"/>
      <c r="I136" s="21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</row>
    <row r="137" spans="1:21" s="7" customFormat="1" ht="13.5" customHeight="1" x14ac:dyDescent="0.2">
      <c r="A137" s="100">
        <v>98</v>
      </c>
      <c r="B137" s="114" t="s">
        <v>383</v>
      </c>
      <c r="C137" s="132" t="s">
        <v>452</v>
      </c>
      <c r="D137" s="90">
        <v>1</v>
      </c>
      <c r="E137" s="69" t="s">
        <v>85</v>
      </c>
      <c r="F137" s="76" t="s">
        <v>11</v>
      </c>
      <c r="G137" s="21"/>
      <c r="H137" s="21"/>
      <c r="I137" s="21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</row>
    <row r="138" spans="1:21" s="7" customFormat="1" ht="13.5" customHeight="1" x14ac:dyDescent="0.2">
      <c r="A138" s="100">
        <v>99</v>
      </c>
      <c r="B138" s="114" t="s">
        <v>378</v>
      </c>
      <c r="C138" s="132" t="s">
        <v>451</v>
      </c>
      <c r="D138" s="90">
        <v>1</v>
      </c>
      <c r="E138" s="69" t="s">
        <v>85</v>
      </c>
      <c r="F138" s="76" t="s">
        <v>11</v>
      </c>
      <c r="G138" s="21"/>
      <c r="H138" s="21"/>
      <c r="I138" s="21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</row>
    <row r="139" spans="1:21" s="7" customFormat="1" ht="13.5" customHeight="1" x14ac:dyDescent="0.2">
      <c r="A139" s="100">
        <v>100</v>
      </c>
      <c r="B139" s="130" t="s">
        <v>439</v>
      </c>
      <c r="C139" s="132" t="s">
        <v>186</v>
      </c>
      <c r="D139" s="90">
        <v>1</v>
      </c>
      <c r="E139" s="69" t="s">
        <v>85</v>
      </c>
      <c r="F139" s="76" t="s">
        <v>11</v>
      </c>
      <c r="G139" s="21"/>
      <c r="H139" s="21"/>
      <c r="I139" s="21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</row>
    <row r="140" spans="1:21" s="7" customFormat="1" ht="13.5" customHeight="1" x14ac:dyDescent="0.2">
      <c r="A140" s="100">
        <v>101</v>
      </c>
      <c r="B140" s="133" t="s">
        <v>376</v>
      </c>
      <c r="C140" s="78" t="s">
        <v>187</v>
      </c>
      <c r="D140" s="134">
        <v>1</v>
      </c>
      <c r="E140" s="69" t="s">
        <v>85</v>
      </c>
      <c r="F140" s="76" t="s">
        <v>11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</row>
    <row r="141" spans="1:21" s="7" customFormat="1" ht="13.5" customHeight="1" x14ac:dyDescent="0.2">
      <c r="A141" s="100">
        <v>102</v>
      </c>
      <c r="B141" s="135" t="s">
        <v>354</v>
      </c>
      <c r="C141" s="136" t="s">
        <v>188</v>
      </c>
      <c r="D141" s="90">
        <v>1</v>
      </c>
      <c r="E141" s="69" t="s">
        <v>85</v>
      </c>
      <c r="F141" s="76" t="s">
        <v>11</v>
      </c>
      <c r="G141" s="21"/>
      <c r="H141" s="21"/>
      <c r="I141" s="24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</row>
    <row r="142" spans="1:21" s="7" customFormat="1" ht="13.5" customHeight="1" thickBot="1" x14ac:dyDescent="0.25">
      <c r="A142" s="100">
        <v>103</v>
      </c>
      <c r="B142" s="137" t="s">
        <v>321</v>
      </c>
      <c r="C142" s="93" t="s">
        <v>110</v>
      </c>
      <c r="D142" s="90">
        <v>1</v>
      </c>
      <c r="E142" s="69" t="s">
        <v>85</v>
      </c>
      <c r="F142" s="94" t="s">
        <v>11</v>
      </c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</row>
    <row r="143" spans="1:21" s="5" customFormat="1" ht="16.5" customHeight="1" thickBot="1" x14ac:dyDescent="0.3">
      <c r="A143" s="100"/>
      <c r="B143" s="138" t="s">
        <v>15</v>
      </c>
      <c r="C143" s="96"/>
      <c r="D143" s="139">
        <f>SUM(D102:D142)</f>
        <v>107</v>
      </c>
      <c r="E143" s="98"/>
      <c r="F143" s="99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</row>
    <row r="144" spans="1:21" ht="12.75" customHeight="1" x14ac:dyDescent="0.2">
      <c r="A144" s="100">
        <v>104</v>
      </c>
      <c r="B144" s="101" t="s">
        <v>416</v>
      </c>
      <c r="C144" s="102" t="s">
        <v>111</v>
      </c>
      <c r="D144" s="68">
        <v>1</v>
      </c>
      <c r="E144" s="69" t="s">
        <v>88</v>
      </c>
      <c r="F144" s="70" t="s">
        <v>11</v>
      </c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</row>
    <row r="145" spans="1:22" ht="12.75" customHeight="1" x14ac:dyDescent="0.2">
      <c r="A145" s="100">
        <v>105</v>
      </c>
      <c r="B145" s="105" t="s">
        <v>448</v>
      </c>
      <c r="C145" s="78" t="s">
        <v>112</v>
      </c>
      <c r="D145" s="79">
        <v>1</v>
      </c>
      <c r="E145" s="69" t="s">
        <v>88</v>
      </c>
      <c r="F145" s="76" t="s">
        <v>11</v>
      </c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"/>
    </row>
    <row r="146" spans="1:22" ht="12.75" customHeight="1" x14ac:dyDescent="0.2">
      <c r="A146" s="100">
        <v>106</v>
      </c>
      <c r="B146" s="137" t="s">
        <v>309</v>
      </c>
      <c r="C146" s="93" t="s">
        <v>113</v>
      </c>
      <c r="D146" s="90">
        <v>2</v>
      </c>
      <c r="E146" s="69" t="s">
        <v>88</v>
      </c>
      <c r="F146" s="76" t="s">
        <v>11</v>
      </c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"/>
    </row>
    <row r="147" spans="1:22" ht="12.75" customHeight="1" x14ac:dyDescent="0.2">
      <c r="A147" s="100">
        <v>107</v>
      </c>
      <c r="B147" s="137" t="s">
        <v>404</v>
      </c>
      <c r="C147" s="93" t="s">
        <v>114</v>
      </c>
      <c r="D147" s="90">
        <v>8</v>
      </c>
      <c r="E147" s="69" t="s">
        <v>88</v>
      </c>
      <c r="F147" s="76" t="s">
        <v>11</v>
      </c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"/>
    </row>
    <row r="148" spans="1:22" ht="12.75" customHeight="1" x14ac:dyDescent="0.2">
      <c r="A148" s="100">
        <v>108</v>
      </c>
      <c r="B148" s="137" t="s">
        <v>447</v>
      </c>
      <c r="C148" s="93" t="s">
        <v>470</v>
      </c>
      <c r="D148" s="90">
        <v>12</v>
      </c>
      <c r="E148" s="69" t="s">
        <v>88</v>
      </c>
      <c r="F148" s="76" t="s">
        <v>11</v>
      </c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"/>
    </row>
    <row r="149" spans="1:22" ht="12.75" customHeight="1" x14ac:dyDescent="0.2">
      <c r="A149" s="100">
        <v>109</v>
      </c>
      <c r="B149" s="104" t="s">
        <v>370</v>
      </c>
      <c r="C149" s="63" t="s">
        <v>189</v>
      </c>
      <c r="D149" s="90">
        <v>5</v>
      </c>
      <c r="E149" s="69" t="s">
        <v>88</v>
      </c>
      <c r="F149" s="76" t="s">
        <v>11</v>
      </c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"/>
    </row>
    <row r="150" spans="1:22" ht="12.75" customHeight="1" x14ac:dyDescent="0.2">
      <c r="A150" s="100">
        <v>110</v>
      </c>
      <c r="B150" s="104" t="s">
        <v>446</v>
      </c>
      <c r="C150" s="63" t="s">
        <v>115</v>
      </c>
      <c r="D150" s="90">
        <v>1</v>
      </c>
      <c r="E150" s="69" t="s">
        <v>88</v>
      </c>
      <c r="F150" s="76" t="s">
        <v>11</v>
      </c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"/>
    </row>
    <row r="151" spans="1:22" ht="12.75" customHeight="1" x14ac:dyDescent="0.2">
      <c r="A151" s="100">
        <v>111</v>
      </c>
      <c r="B151" s="104" t="s">
        <v>369</v>
      </c>
      <c r="C151" s="63" t="s">
        <v>116</v>
      </c>
      <c r="D151" s="90">
        <v>1</v>
      </c>
      <c r="E151" s="69" t="s">
        <v>88</v>
      </c>
      <c r="F151" s="76" t="s">
        <v>11</v>
      </c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"/>
    </row>
    <row r="152" spans="1:22" ht="12.75" customHeight="1" x14ac:dyDescent="0.2">
      <c r="A152" s="100">
        <v>112</v>
      </c>
      <c r="B152" s="104" t="s">
        <v>392</v>
      </c>
      <c r="C152" s="63" t="s">
        <v>117</v>
      </c>
      <c r="D152" s="90">
        <v>2</v>
      </c>
      <c r="E152" s="69" t="s">
        <v>88</v>
      </c>
      <c r="F152" s="76" t="s">
        <v>11</v>
      </c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"/>
    </row>
    <row r="153" spans="1:22" ht="12.75" customHeight="1" x14ac:dyDescent="0.2">
      <c r="A153" s="100">
        <v>113</v>
      </c>
      <c r="B153" s="104" t="s">
        <v>337</v>
      </c>
      <c r="C153" s="63" t="s">
        <v>471</v>
      </c>
      <c r="D153" s="90">
        <v>3</v>
      </c>
      <c r="E153" s="69" t="s">
        <v>88</v>
      </c>
      <c r="F153" s="76" t="s">
        <v>11</v>
      </c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"/>
    </row>
    <row r="154" spans="1:22" ht="12.75" customHeight="1" x14ac:dyDescent="0.2">
      <c r="A154" s="100">
        <v>114</v>
      </c>
      <c r="B154" s="104" t="s">
        <v>334</v>
      </c>
      <c r="C154" s="63" t="s">
        <v>190</v>
      </c>
      <c r="D154" s="90">
        <v>1</v>
      </c>
      <c r="E154" s="69" t="s">
        <v>88</v>
      </c>
      <c r="F154" s="76" t="s">
        <v>11</v>
      </c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"/>
    </row>
    <row r="155" spans="1:22" ht="12.75" customHeight="1" x14ac:dyDescent="0.2">
      <c r="A155" s="100">
        <v>115</v>
      </c>
      <c r="B155" s="104" t="s">
        <v>385</v>
      </c>
      <c r="C155" s="63" t="s">
        <v>188</v>
      </c>
      <c r="D155" s="90">
        <v>1</v>
      </c>
      <c r="E155" s="69" t="s">
        <v>88</v>
      </c>
      <c r="F155" s="76" t="s">
        <v>11</v>
      </c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"/>
    </row>
    <row r="156" spans="1:22" ht="12.75" customHeight="1" x14ac:dyDescent="0.2">
      <c r="A156" s="100">
        <v>116</v>
      </c>
      <c r="B156" s="104" t="s">
        <v>333</v>
      </c>
      <c r="C156" s="63" t="s">
        <v>118</v>
      </c>
      <c r="D156" s="90">
        <v>3</v>
      </c>
      <c r="E156" s="69" t="s">
        <v>88</v>
      </c>
      <c r="F156" s="76" t="s">
        <v>11</v>
      </c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"/>
    </row>
    <row r="157" spans="1:22" ht="12.75" customHeight="1" x14ac:dyDescent="0.2">
      <c r="A157" s="100">
        <v>117</v>
      </c>
      <c r="B157" s="104" t="s">
        <v>332</v>
      </c>
      <c r="C157" s="63" t="s">
        <v>119</v>
      </c>
      <c r="D157" s="90">
        <v>1</v>
      </c>
      <c r="E157" s="69" t="s">
        <v>88</v>
      </c>
      <c r="F157" s="76" t="s">
        <v>11</v>
      </c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"/>
    </row>
    <row r="158" spans="1:22" ht="12.75" customHeight="1" x14ac:dyDescent="0.2">
      <c r="A158" s="100">
        <v>118</v>
      </c>
      <c r="B158" s="114" t="s">
        <v>429</v>
      </c>
      <c r="C158" s="63" t="s">
        <v>120</v>
      </c>
      <c r="D158" s="90">
        <v>10</v>
      </c>
      <c r="E158" s="69" t="s">
        <v>88</v>
      </c>
      <c r="F158" s="76" t="s">
        <v>11</v>
      </c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"/>
    </row>
    <row r="159" spans="1:22" s="6" customFormat="1" ht="13.5" hidden="1" customHeight="1" thickBot="1" x14ac:dyDescent="0.25">
      <c r="A159" s="100">
        <v>119</v>
      </c>
      <c r="B159" s="125"/>
      <c r="C159" s="140"/>
      <c r="D159" s="141"/>
      <c r="E159" s="69" t="s">
        <v>88</v>
      </c>
      <c r="F159" s="7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</row>
    <row r="160" spans="1:22" ht="12.75" hidden="1" customHeight="1" x14ac:dyDescent="0.2">
      <c r="A160" s="100">
        <v>120</v>
      </c>
      <c r="B160" s="106"/>
      <c r="C160" s="107"/>
      <c r="D160" s="79"/>
      <c r="E160" s="69" t="s">
        <v>88</v>
      </c>
      <c r="F160" s="76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</row>
    <row r="161" spans="1:21" ht="12.75" hidden="1" customHeight="1" x14ac:dyDescent="0.2">
      <c r="A161" s="100">
        <v>121</v>
      </c>
      <c r="B161" s="142"/>
      <c r="C161" s="109"/>
      <c r="D161" s="79"/>
      <c r="E161" s="69" t="s">
        <v>88</v>
      </c>
      <c r="F161" s="76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</row>
    <row r="162" spans="1:21" ht="12.75" hidden="1" customHeight="1" x14ac:dyDescent="0.2">
      <c r="A162" s="100">
        <v>122</v>
      </c>
      <c r="B162" s="108"/>
      <c r="C162" s="87"/>
      <c r="D162" s="79"/>
      <c r="E162" s="69" t="s">
        <v>88</v>
      </c>
      <c r="F162" s="76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</row>
    <row r="163" spans="1:21" ht="12.75" hidden="1" customHeight="1" x14ac:dyDescent="0.2">
      <c r="A163" s="100">
        <v>123</v>
      </c>
      <c r="B163" s="108"/>
      <c r="C163" s="87"/>
      <c r="D163" s="79"/>
      <c r="E163" s="69" t="s">
        <v>88</v>
      </c>
      <c r="F163" s="76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</row>
    <row r="164" spans="1:21" ht="12.75" hidden="1" customHeight="1" x14ac:dyDescent="0.2">
      <c r="A164" s="100">
        <v>124</v>
      </c>
      <c r="B164" s="108"/>
      <c r="C164" s="87"/>
      <c r="D164" s="79"/>
      <c r="E164" s="69" t="s">
        <v>88</v>
      </c>
      <c r="F164" s="76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</row>
    <row r="165" spans="1:21" ht="12.75" hidden="1" customHeight="1" x14ac:dyDescent="0.2">
      <c r="A165" s="100">
        <v>125</v>
      </c>
      <c r="B165" s="108"/>
      <c r="C165" s="87"/>
      <c r="D165" s="79"/>
      <c r="E165" s="69" t="s">
        <v>88</v>
      </c>
      <c r="F165" s="76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</row>
    <row r="166" spans="1:21" ht="12.75" hidden="1" customHeight="1" x14ac:dyDescent="0.2">
      <c r="A166" s="100">
        <v>126</v>
      </c>
      <c r="B166" s="108"/>
      <c r="C166" s="87"/>
      <c r="D166" s="79"/>
      <c r="E166" s="69" t="s">
        <v>88</v>
      </c>
      <c r="F166" s="76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</row>
    <row r="167" spans="1:21" ht="12.75" hidden="1" customHeight="1" x14ac:dyDescent="0.2">
      <c r="A167" s="100">
        <v>127</v>
      </c>
      <c r="B167" s="108"/>
      <c r="C167" s="87"/>
      <c r="D167" s="79"/>
      <c r="E167" s="69" t="s">
        <v>88</v>
      </c>
      <c r="F167" s="76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</row>
    <row r="168" spans="1:21" ht="12.75" hidden="1" customHeight="1" x14ac:dyDescent="0.2">
      <c r="A168" s="100">
        <v>128</v>
      </c>
      <c r="B168" s="108"/>
      <c r="C168" s="87"/>
      <c r="D168" s="79"/>
      <c r="E168" s="69" t="s">
        <v>88</v>
      </c>
      <c r="F168" s="76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</row>
    <row r="169" spans="1:21" ht="12.75" customHeight="1" x14ac:dyDescent="0.2">
      <c r="A169" s="100">
        <v>119</v>
      </c>
      <c r="B169" s="105" t="s">
        <v>355</v>
      </c>
      <c r="C169" s="78" t="s">
        <v>191</v>
      </c>
      <c r="D169" s="141">
        <v>3</v>
      </c>
      <c r="E169" s="69" t="s">
        <v>88</v>
      </c>
      <c r="F169" s="76" t="s">
        <v>11</v>
      </c>
      <c r="G169" s="18"/>
      <c r="H169" s="18"/>
      <c r="I169" s="24"/>
      <c r="J169" s="24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</row>
    <row r="170" spans="1:21" ht="12.75" customHeight="1" x14ac:dyDescent="0.2">
      <c r="A170" s="100">
        <v>120</v>
      </c>
      <c r="B170" s="105" t="s">
        <v>382</v>
      </c>
      <c r="C170" s="78" t="s">
        <v>121</v>
      </c>
      <c r="D170" s="141">
        <v>2</v>
      </c>
      <c r="E170" s="69" t="s">
        <v>88</v>
      </c>
      <c r="F170" s="76" t="s">
        <v>11</v>
      </c>
      <c r="G170" s="18"/>
      <c r="H170" s="18"/>
      <c r="I170" s="24"/>
      <c r="J170" s="24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</row>
    <row r="171" spans="1:21" s="6" customFormat="1" ht="12.75" hidden="1" customHeight="1" thickBot="1" x14ac:dyDescent="0.25">
      <c r="A171" s="100">
        <v>127.282051282051</v>
      </c>
      <c r="B171" s="143"/>
      <c r="C171" s="85"/>
      <c r="D171" s="141"/>
      <c r="E171" s="69" t="s">
        <v>88</v>
      </c>
      <c r="F171" s="76" t="s">
        <v>11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</row>
    <row r="172" spans="1:21" s="6" customFormat="1" ht="12.75" customHeight="1" x14ac:dyDescent="0.2">
      <c r="A172" s="100">
        <v>121</v>
      </c>
      <c r="B172" s="137" t="s">
        <v>348</v>
      </c>
      <c r="C172" s="93" t="s">
        <v>122</v>
      </c>
      <c r="D172" s="134">
        <v>1</v>
      </c>
      <c r="E172" s="69" t="s">
        <v>88</v>
      </c>
      <c r="F172" s="76" t="s">
        <v>11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</row>
    <row r="173" spans="1:21" s="6" customFormat="1" ht="12.75" customHeight="1" thickBot="1" x14ac:dyDescent="0.25">
      <c r="A173" s="100">
        <v>122</v>
      </c>
      <c r="B173" s="137" t="s">
        <v>347</v>
      </c>
      <c r="C173" s="93" t="s">
        <v>123</v>
      </c>
      <c r="D173" s="144">
        <v>3</v>
      </c>
      <c r="E173" s="69" t="s">
        <v>88</v>
      </c>
      <c r="F173" s="94" t="s">
        <v>11</v>
      </c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</row>
    <row r="174" spans="1:21" s="5" customFormat="1" ht="15.75" thickBot="1" x14ac:dyDescent="0.3">
      <c r="A174" s="100"/>
      <c r="B174" s="138" t="s">
        <v>16</v>
      </c>
      <c r="C174" s="96"/>
      <c r="D174" s="97">
        <f>SUM(D144:D173)</f>
        <v>61</v>
      </c>
      <c r="E174" s="98"/>
      <c r="F174" s="99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</row>
    <row r="175" spans="1:21" ht="12.75" hidden="1" customHeight="1" x14ac:dyDescent="0.2">
      <c r="A175" s="100"/>
      <c r="B175" s="145"/>
      <c r="C175" s="146"/>
      <c r="D175" s="112"/>
      <c r="E175" s="147" t="s">
        <v>30</v>
      </c>
      <c r="F175" s="148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</row>
    <row r="176" spans="1:21" ht="12.75" hidden="1" customHeight="1" x14ac:dyDescent="0.2">
      <c r="A176" s="100"/>
      <c r="B176" s="111"/>
      <c r="C176" s="89"/>
      <c r="D176" s="112"/>
      <c r="E176" s="147" t="s">
        <v>30</v>
      </c>
      <c r="F176" s="149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</row>
    <row r="177" spans="1:21" ht="12.75" hidden="1" customHeight="1" x14ac:dyDescent="0.2">
      <c r="A177" s="100"/>
      <c r="B177" s="108"/>
      <c r="C177" s="87"/>
      <c r="D177" s="79"/>
      <c r="E177" s="103" t="s">
        <v>30</v>
      </c>
      <c r="F177" s="76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</row>
    <row r="178" spans="1:21" ht="12.75" hidden="1" customHeight="1" x14ac:dyDescent="0.2">
      <c r="A178" s="100"/>
      <c r="B178" s="108"/>
      <c r="C178" s="87"/>
      <c r="D178" s="79"/>
      <c r="E178" s="103" t="s">
        <v>30</v>
      </c>
      <c r="F178" s="76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</row>
    <row r="179" spans="1:21" ht="12.75" hidden="1" customHeight="1" x14ac:dyDescent="0.2">
      <c r="A179" s="100"/>
      <c r="B179" s="108"/>
      <c r="C179" s="87"/>
      <c r="D179" s="79"/>
      <c r="E179" s="103" t="s">
        <v>30</v>
      </c>
      <c r="F179" s="76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</row>
    <row r="180" spans="1:21" ht="12.75" hidden="1" customHeight="1" x14ac:dyDescent="0.2">
      <c r="A180" s="100"/>
      <c r="B180" s="108"/>
      <c r="C180" s="87"/>
      <c r="D180" s="79"/>
      <c r="E180" s="103" t="s">
        <v>30</v>
      </c>
      <c r="F180" s="76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</row>
    <row r="181" spans="1:21" ht="12.75" hidden="1" customHeight="1" x14ac:dyDescent="0.2">
      <c r="A181" s="100"/>
      <c r="B181" s="108"/>
      <c r="C181" s="87"/>
      <c r="D181" s="79"/>
      <c r="E181" s="103" t="s">
        <v>30</v>
      </c>
      <c r="F181" s="76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</row>
    <row r="182" spans="1:21" ht="12.75" hidden="1" customHeight="1" x14ac:dyDescent="0.2">
      <c r="A182" s="100"/>
      <c r="B182" s="108"/>
      <c r="C182" s="87"/>
      <c r="D182" s="79"/>
      <c r="E182" s="103" t="s">
        <v>30</v>
      </c>
      <c r="F182" s="76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</row>
    <row r="183" spans="1:21" ht="12.75" hidden="1" customHeight="1" x14ac:dyDescent="0.2">
      <c r="A183" s="100"/>
      <c r="B183" s="108"/>
      <c r="C183" s="87"/>
      <c r="D183" s="79"/>
      <c r="E183" s="103" t="s">
        <v>30</v>
      </c>
      <c r="F183" s="76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</row>
    <row r="184" spans="1:21" s="7" customFormat="1" ht="13.5" hidden="1" customHeight="1" thickBot="1" x14ac:dyDescent="0.25">
      <c r="A184" s="100"/>
      <c r="B184" s="125"/>
      <c r="C184" s="126"/>
      <c r="D184" s="150"/>
      <c r="E184" s="151" t="s">
        <v>30</v>
      </c>
      <c r="F184" s="149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</row>
    <row r="185" spans="1:21" s="7" customFormat="1" x14ac:dyDescent="0.2">
      <c r="A185" s="100">
        <v>123</v>
      </c>
      <c r="B185" s="114" t="s">
        <v>396</v>
      </c>
      <c r="C185" s="63" t="s">
        <v>192</v>
      </c>
      <c r="D185" s="90">
        <v>2</v>
      </c>
      <c r="E185" s="152" t="s">
        <v>89</v>
      </c>
      <c r="F185" s="76" t="s">
        <v>11</v>
      </c>
      <c r="G185" s="21"/>
      <c r="H185" s="21"/>
      <c r="I185" s="21"/>
      <c r="J185" s="21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</row>
    <row r="186" spans="1:21" s="7" customFormat="1" x14ac:dyDescent="0.2">
      <c r="A186" s="100">
        <v>124</v>
      </c>
      <c r="B186" s="114" t="s">
        <v>309</v>
      </c>
      <c r="C186" s="63" t="s">
        <v>48</v>
      </c>
      <c r="D186" s="90">
        <v>1</v>
      </c>
      <c r="E186" s="152" t="s">
        <v>89</v>
      </c>
      <c r="F186" s="76" t="s">
        <v>11</v>
      </c>
      <c r="G186" s="21"/>
      <c r="H186" s="21"/>
      <c r="I186" s="21"/>
      <c r="J186" s="21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</row>
    <row r="187" spans="1:21" s="7" customFormat="1" x14ac:dyDescent="0.2">
      <c r="A187" s="100">
        <v>125</v>
      </c>
      <c r="B187" s="114" t="s">
        <v>310</v>
      </c>
      <c r="C187" s="63" t="s">
        <v>124</v>
      </c>
      <c r="D187" s="90">
        <v>6</v>
      </c>
      <c r="E187" s="152" t="s">
        <v>89</v>
      </c>
      <c r="F187" s="76" t="s">
        <v>11</v>
      </c>
      <c r="G187" s="21"/>
      <c r="H187" s="21"/>
      <c r="I187" s="21"/>
      <c r="J187" s="21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</row>
    <row r="188" spans="1:21" s="7" customFormat="1" x14ac:dyDescent="0.2">
      <c r="A188" s="100">
        <v>126</v>
      </c>
      <c r="B188" s="114" t="s">
        <v>426</v>
      </c>
      <c r="C188" s="63" t="s">
        <v>193</v>
      </c>
      <c r="D188" s="90">
        <v>1</v>
      </c>
      <c r="E188" s="152" t="s">
        <v>89</v>
      </c>
      <c r="F188" s="76" t="s">
        <v>11</v>
      </c>
      <c r="G188" s="21"/>
      <c r="H188" s="21"/>
      <c r="I188" s="21"/>
      <c r="J188" s="21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</row>
    <row r="189" spans="1:21" s="7" customFormat="1" x14ac:dyDescent="0.2">
      <c r="A189" s="100">
        <v>127</v>
      </c>
      <c r="B189" s="137" t="s">
        <v>313</v>
      </c>
      <c r="C189" s="93" t="s">
        <v>115</v>
      </c>
      <c r="D189" s="90">
        <v>1</v>
      </c>
      <c r="E189" s="152" t="s">
        <v>89</v>
      </c>
      <c r="F189" s="76" t="s">
        <v>11</v>
      </c>
      <c r="G189" s="21"/>
      <c r="H189" s="21"/>
      <c r="I189" s="21"/>
      <c r="J189" s="21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</row>
    <row r="190" spans="1:21" s="7" customFormat="1" x14ac:dyDescent="0.2">
      <c r="A190" s="100">
        <v>128</v>
      </c>
      <c r="B190" s="105" t="s">
        <v>315</v>
      </c>
      <c r="C190" s="78" t="s">
        <v>125</v>
      </c>
      <c r="D190" s="79">
        <v>4</v>
      </c>
      <c r="E190" s="152" t="s">
        <v>89</v>
      </c>
      <c r="F190" s="76" t="s">
        <v>11</v>
      </c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</row>
    <row r="191" spans="1:21" s="7" customFormat="1" x14ac:dyDescent="0.2">
      <c r="A191" s="100">
        <v>129</v>
      </c>
      <c r="B191" s="105" t="s">
        <v>445</v>
      </c>
      <c r="C191" s="78" t="s">
        <v>126</v>
      </c>
      <c r="D191" s="79">
        <v>10</v>
      </c>
      <c r="E191" s="152" t="s">
        <v>89</v>
      </c>
      <c r="F191" s="76" t="s">
        <v>11</v>
      </c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</row>
    <row r="192" spans="1:21" s="7" customFormat="1" x14ac:dyDescent="0.2">
      <c r="A192" s="100">
        <v>130</v>
      </c>
      <c r="B192" s="105" t="s">
        <v>394</v>
      </c>
      <c r="C192" s="78" t="s">
        <v>127</v>
      </c>
      <c r="D192" s="79">
        <v>6</v>
      </c>
      <c r="E192" s="152" t="s">
        <v>89</v>
      </c>
      <c r="F192" s="76" t="s">
        <v>11</v>
      </c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</row>
    <row r="193" spans="1:21" s="7" customFormat="1" x14ac:dyDescent="0.2">
      <c r="A193" s="100">
        <v>131</v>
      </c>
      <c r="B193" s="105" t="s">
        <v>370</v>
      </c>
      <c r="C193" s="78" t="s">
        <v>128</v>
      </c>
      <c r="D193" s="79">
        <v>9</v>
      </c>
      <c r="E193" s="152" t="s">
        <v>89</v>
      </c>
      <c r="F193" s="76" t="s">
        <v>11</v>
      </c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</row>
    <row r="194" spans="1:21" s="7" customFormat="1" x14ac:dyDescent="0.2">
      <c r="A194" s="100">
        <v>132</v>
      </c>
      <c r="B194" s="105" t="s">
        <v>444</v>
      </c>
      <c r="C194" s="78" t="s">
        <v>129</v>
      </c>
      <c r="D194" s="79">
        <v>2</v>
      </c>
      <c r="E194" s="152" t="s">
        <v>89</v>
      </c>
      <c r="F194" s="76" t="s">
        <v>11</v>
      </c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</row>
    <row r="195" spans="1:21" s="7" customFormat="1" x14ac:dyDescent="0.2">
      <c r="A195" s="100">
        <v>133</v>
      </c>
      <c r="B195" s="105" t="s">
        <v>319</v>
      </c>
      <c r="C195" s="78" t="s">
        <v>130</v>
      </c>
      <c r="D195" s="79">
        <v>3</v>
      </c>
      <c r="E195" s="152" t="s">
        <v>89</v>
      </c>
      <c r="F195" s="76" t="s">
        <v>11</v>
      </c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</row>
    <row r="196" spans="1:21" s="7" customFormat="1" x14ac:dyDescent="0.2">
      <c r="A196" s="100">
        <v>134</v>
      </c>
      <c r="B196" s="105" t="s">
        <v>369</v>
      </c>
      <c r="C196" s="78" t="s">
        <v>472</v>
      </c>
      <c r="D196" s="79">
        <v>10</v>
      </c>
      <c r="E196" s="152" t="s">
        <v>89</v>
      </c>
      <c r="F196" s="76" t="s">
        <v>11</v>
      </c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</row>
    <row r="197" spans="1:21" s="7" customFormat="1" x14ac:dyDescent="0.2">
      <c r="A197" s="100">
        <v>135</v>
      </c>
      <c r="B197" s="105" t="s">
        <v>359</v>
      </c>
      <c r="C197" s="78" t="s">
        <v>131</v>
      </c>
      <c r="D197" s="79">
        <v>3</v>
      </c>
      <c r="E197" s="152" t="s">
        <v>89</v>
      </c>
      <c r="F197" s="76" t="s">
        <v>11</v>
      </c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</row>
    <row r="198" spans="1:21" s="7" customFormat="1" x14ac:dyDescent="0.2">
      <c r="A198" s="100">
        <v>136</v>
      </c>
      <c r="B198" s="104" t="s">
        <v>442</v>
      </c>
      <c r="C198" s="80" t="s">
        <v>132</v>
      </c>
      <c r="D198" s="79">
        <v>1</v>
      </c>
      <c r="E198" s="152" t="s">
        <v>89</v>
      </c>
      <c r="F198" s="76" t="s">
        <v>11</v>
      </c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</row>
    <row r="199" spans="1:21" s="7" customFormat="1" x14ac:dyDescent="0.2">
      <c r="A199" s="100">
        <v>137</v>
      </c>
      <c r="B199" s="105" t="s">
        <v>392</v>
      </c>
      <c r="C199" s="78" t="s">
        <v>133</v>
      </c>
      <c r="D199" s="79">
        <v>4</v>
      </c>
      <c r="E199" s="152" t="s">
        <v>89</v>
      </c>
      <c r="F199" s="76" t="s">
        <v>11</v>
      </c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</row>
    <row r="200" spans="1:21" s="7" customFormat="1" x14ac:dyDescent="0.2">
      <c r="A200" s="100">
        <v>138</v>
      </c>
      <c r="B200" s="105" t="s">
        <v>441</v>
      </c>
      <c r="C200" s="78" t="s">
        <v>134</v>
      </c>
      <c r="D200" s="79">
        <v>1</v>
      </c>
      <c r="E200" s="152" t="s">
        <v>89</v>
      </c>
      <c r="F200" s="76" t="s">
        <v>11</v>
      </c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</row>
    <row r="201" spans="1:21" s="7" customFormat="1" x14ac:dyDescent="0.2">
      <c r="A201" s="100">
        <v>139</v>
      </c>
      <c r="B201" s="105" t="s">
        <v>367</v>
      </c>
      <c r="C201" s="78" t="s">
        <v>171</v>
      </c>
      <c r="D201" s="79">
        <v>1</v>
      </c>
      <c r="E201" s="152" t="s">
        <v>89</v>
      </c>
      <c r="F201" s="76" t="s">
        <v>11</v>
      </c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</row>
    <row r="202" spans="1:21" s="7" customFormat="1" x14ac:dyDescent="0.2">
      <c r="A202" s="100">
        <v>140</v>
      </c>
      <c r="B202" s="105" t="s">
        <v>364</v>
      </c>
      <c r="C202" s="78" t="s">
        <v>135</v>
      </c>
      <c r="D202" s="79">
        <v>6</v>
      </c>
      <c r="E202" s="152" t="s">
        <v>89</v>
      </c>
      <c r="F202" s="76" t="s">
        <v>11</v>
      </c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</row>
    <row r="203" spans="1:21" s="7" customFormat="1" x14ac:dyDescent="0.2">
      <c r="A203" s="100">
        <v>141</v>
      </c>
      <c r="B203" s="105" t="s">
        <v>358</v>
      </c>
      <c r="C203" s="78" t="s">
        <v>136</v>
      </c>
      <c r="D203" s="79">
        <v>5</v>
      </c>
      <c r="E203" s="152" t="s">
        <v>89</v>
      </c>
      <c r="F203" s="76" t="s">
        <v>11</v>
      </c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</row>
    <row r="204" spans="1:21" s="7" customFormat="1" x14ac:dyDescent="0.2">
      <c r="A204" s="100">
        <v>142</v>
      </c>
      <c r="B204" s="105" t="s">
        <v>385</v>
      </c>
      <c r="C204" s="93" t="s">
        <v>187</v>
      </c>
      <c r="D204" s="90">
        <v>1</v>
      </c>
      <c r="E204" s="152" t="s">
        <v>89</v>
      </c>
      <c r="F204" s="76" t="s">
        <v>11</v>
      </c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</row>
    <row r="205" spans="1:21" s="7" customFormat="1" x14ac:dyDescent="0.2">
      <c r="A205" s="100">
        <v>143</v>
      </c>
      <c r="B205" s="104" t="s">
        <v>333</v>
      </c>
      <c r="C205" s="63" t="s">
        <v>137</v>
      </c>
      <c r="D205" s="90">
        <v>1</v>
      </c>
      <c r="E205" s="152" t="s">
        <v>89</v>
      </c>
      <c r="F205" s="76" t="s">
        <v>11</v>
      </c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</row>
    <row r="206" spans="1:21" s="7" customFormat="1" x14ac:dyDescent="0.2">
      <c r="A206" s="100">
        <v>144</v>
      </c>
      <c r="B206" s="105" t="s">
        <v>332</v>
      </c>
      <c r="C206" s="78" t="s">
        <v>138</v>
      </c>
      <c r="D206" s="79">
        <v>3</v>
      </c>
      <c r="E206" s="152" t="s">
        <v>89</v>
      </c>
      <c r="F206" s="76" t="s">
        <v>11</v>
      </c>
      <c r="G206" s="21"/>
      <c r="H206" s="21"/>
      <c r="I206" s="21"/>
      <c r="J206" s="24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</row>
    <row r="207" spans="1:21" s="7" customFormat="1" x14ac:dyDescent="0.2">
      <c r="A207" s="100">
        <v>145</v>
      </c>
      <c r="B207" s="104" t="s">
        <v>380</v>
      </c>
      <c r="C207" s="80" t="s">
        <v>115</v>
      </c>
      <c r="D207" s="79">
        <v>1</v>
      </c>
      <c r="E207" s="152" t="s">
        <v>89</v>
      </c>
      <c r="F207" s="76" t="s">
        <v>11</v>
      </c>
      <c r="G207" s="21"/>
      <c r="H207" s="21"/>
      <c r="I207" s="24"/>
      <c r="J207" s="24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</row>
    <row r="208" spans="1:21" s="7" customFormat="1" x14ac:dyDescent="0.2">
      <c r="A208" s="100">
        <v>146</v>
      </c>
      <c r="B208" s="104" t="s">
        <v>355</v>
      </c>
      <c r="C208" s="80" t="s">
        <v>139</v>
      </c>
      <c r="D208" s="79">
        <v>1</v>
      </c>
      <c r="E208" s="152" t="s">
        <v>89</v>
      </c>
      <c r="F208" s="76" t="s">
        <v>11</v>
      </c>
      <c r="G208" s="21"/>
      <c r="H208" s="21"/>
      <c r="I208" s="21"/>
      <c r="J208" s="24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</row>
    <row r="209" spans="1:21" s="7" customFormat="1" x14ac:dyDescent="0.2">
      <c r="A209" s="100">
        <v>147</v>
      </c>
      <c r="B209" s="104" t="s">
        <v>354</v>
      </c>
      <c r="C209" s="80" t="s">
        <v>140</v>
      </c>
      <c r="D209" s="79">
        <v>1</v>
      </c>
      <c r="E209" s="152" t="s">
        <v>89</v>
      </c>
      <c r="F209" s="76" t="s">
        <v>11</v>
      </c>
      <c r="G209" s="21"/>
      <c r="H209" s="21"/>
      <c r="I209" s="21"/>
      <c r="J209" s="24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</row>
    <row r="210" spans="1:21" s="7" customFormat="1" x14ac:dyDescent="0.2">
      <c r="A210" s="100">
        <v>148</v>
      </c>
      <c r="B210" s="104" t="s">
        <v>382</v>
      </c>
      <c r="C210" s="80" t="s">
        <v>141</v>
      </c>
      <c r="D210" s="79">
        <v>1</v>
      </c>
      <c r="E210" s="152" t="s">
        <v>89</v>
      </c>
      <c r="F210" s="76" t="s">
        <v>11</v>
      </c>
      <c r="G210" s="21"/>
      <c r="H210" s="21"/>
      <c r="I210" s="24"/>
      <c r="J210" s="24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</row>
    <row r="211" spans="1:21" s="7" customFormat="1" x14ac:dyDescent="0.2">
      <c r="A211" s="100">
        <v>149</v>
      </c>
      <c r="B211" s="104" t="s">
        <v>353</v>
      </c>
      <c r="C211" s="80" t="s">
        <v>142</v>
      </c>
      <c r="D211" s="79">
        <v>5</v>
      </c>
      <c r="E211" s="152" t="s">
        <v>89</v>
      </c>
      <c r="F211" s="76" t="s">
        <v>11</v>
      </c>
      <c r="G211" s="21"/>
      <c r="H211" s="21"/>
      <c r="I211" s="24"/>
      <c r="J211" s="24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</row>
    <row r="212" spans="1:21" s="7" customFormat="1" x14ac:dyDescent="0.2">
      <c r="A212" s="100">
        <v>150</v>
      </c>
      <c r="B212" s="104" t="s">
        <v>435</v>
      </c>
      <c r="C212" s="80" t="s">
        <v>48</v>
      </c>
      <c r="D212" s="79">
        <v>1</v>
      </c>
      <c r="E212" s="152" t="s">
        <v>89</v>
      </c>
      <c r="F212" s="76" t="s">
        <v>11</v>
      </c>
      <c r="G212" s="21"/>
      <c r="H212" s="21"/>
      <c r="I212" s="24"/>
      <c r="J212" s="24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</row>
    <row r="213" spans="1:21" s="7" customFormat="1" x14ac:dyDescent="0.2">
      <c r="A213" s="100">
        <v>151</v>
      </c>
      <c r="B213" s="104" t="s">
        <v>434</v>
      </c>
      <c r="C213" s="80" t="s">
        <v>103</v>
      </c>
      <c r="D213" s="79">
        <v>1</v>
      </c>
      <c r="E213" s="152" t="s">
        <v>89</v>
      </c>
      <c r="F213" s="76" t="s">
        <v>11</v>
      </c>
      <c r="G213" s="21"/>
      <c r="H213" s="21"/>
      <c r="I213" s="24"/>
      <c r="J213" s="24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</row>
    <row r="214" spans="1:21" s="7" customFormat="1" x14ac:dyDescent="0.2">
      <c r="A214" s="100">
        <v>152</v>
      </c>
      <c r="B214" s="114" t="s">
        <v>350</v>
      </c>
      <c r="C214" s="63" t="s">
        <v>187</v>
      </c>
      <c r="D214" s="90">
        <v>1</v>
      </c>
      <c r="E214" s="152" t="s">
        <v>89</v>
      </c>
      <c r="F214" s="76" t="s">
        <v>11</v>
      </c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</row>
    <row r="215" spans="1:21" s="7" customFormat="1" ht="13.5" thickBot="1" x14ac:dyDescent="0.25">
      <c r="A215" s="100">
        <v>153</v>
      </c>
      <c r="B215" s="114" t="s">
        <v>433</v>
      </c>
      <c r="C215" s="153" t="s">
        <v>473</v>
      </c>
      <c r="D215" s="83">
        <v>8</v>
      </c>
      <c r="E215" s="152" t="s">
        <v>89</v>
      </c>
      <c r="F215" s="94" t="s">
        <v>11</v>
      </c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</row>
    <row r="216" spans="1:21" s="4" customFormat="1" ht="15.75" thickBot="1" x14ac:dyDescent="0.3">
      <c r="A216" s="100"/>
      <c r="B216" s="138" t="s">
        <v>17</v>
      </c>
      <c r="C216" s="96"/>
      <c r="D216" s="97">
        <f>SUM(D185:D215)</f>
        <v>101</v>
      </c>
      <c r="E216" s="98"/>
      <c r="F216" s="99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</row>
    <row r="217" spans="1:21" ht="12.75" hidden="1" customHeight="1" x14ac:dyDescent="0.2">
      <c r="A217" s="100"/>
      <c r="B217" s="142"/>
      <c r="C217" s="109"/>
      <c r="D217" s="79"/>
      <c r="E217" s="103" t="s">
        <v>30</v>
      </c>
      <c r="F217" s="70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</row>
    <row r="218" spans="1:21" ht="12.75" hidden="1" customHeight="1" x14ac:dyDescent="0.2">
      <c r="A218" s="100"/>
      <c r="B218" s="108"/>
      <c r="C218" s="87"/>
      <c r="D218" s="79"/>
      <c r="E218" s="103" t="s">
        <v>30</v>
      </c>
      <c r="F218" s="76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</row>
    <row r="219" spans="1:21" ht="12.75" hidden="1" customHeight="1" x14ac:dyDescent="0.2">
      <c r="A219" s="100"/>
      <c r="B219" s="111"/>
      <c r="C219" s="89"/>
      <c r="D219" s="90"/>
      <c r="E219" s="152" t="s">
        <v>30</v>
      </c>
      <c r="F219" s="76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</row>
    <row r="220" spans="1:21" x14ac:dyDescent="0.2">
      <c r="A220" s="100">
        <v>154</v>
      </c>
      <c r="B220" s="101" t="s">
        <v>416</v>
      </c>
      <c r="C220" s="127" t="s">
        <v>143</v>
      </c>
      <c r="D220" s="90">
        <v>2</v>
      </c>
      <c r="E220" s="152" t="s">
        <v>90</v>
      </c>
      <c r="F220" s="76" t="s">
        <v>11</v>
      </c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</row>
    <row r="221" spans="1:21" x14ac:dyDescent="0.2">
      <c r="A221" s="100">
        <v>155</v>
      </c>
      <c r="B221" s="137" t="s">
        <v>432</v>
      </c>
      <c r="C221" s="93" t="s">
        <v>144</v>
      </c>
      <c r="D221" s="90">
        <v>2</v>
      </c>
      <c r="E221" s="152" t="s">
        <v>90</v>
      </c>
      <c r="F221" s="76" t="s">
        <v>11</v>
      </c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</row>
    <row r="222" spans="1:21" x14ac:dyDescent="0.2">
      <c r="A222" s="100">
        <v>156</v>
      </c>
      <c r="B222" s="105" t="s">
        <v>420</v>
      </c>
      <c r="C222" s="93" t="s">
        <v>145</v>
      </c>
      <c r="D222" s="90">
        <v>4</v>
      </c>
      <c r="E222" s="152" t="s">
        <v>90</v>
      </c>
      <c r="F222" s="76" t="s">
        <v>11</v>
      </c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</row>
    <row r="223" spans="1:21" x14ac:dyDescent="0.2">
      <c r="A223" s="100">
        <v>157</v>
      </c>
      <c r="B223" s="105" t="s">
        <v>310</v>
      </c>
      <c r="C223" s="93" t="s">
        <v>474</v>
      </c>
      <c r="D223" s="90">
        <v>11</v>
      </c>
      <c r="E223" s="152" t="s">
        <v>90</v>
      </c>
      <c r="F223" s="76" t="s">
        <v>11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</row>
    <row r="224" spans="1:21" x14ac:dyDescent="0.2">
      <c r="A224" s="100">
        <v>158</v>
      </c>
      <c r="B224" s="104" t="s">
        <v>431</v>
      </c>
      <c r="C224" s="80" t="s">
        <v>139</v>
      </c>
      <c r="D224" s="79">
        <v>1</v>
      </c>
      <c r="E224" s="152" t="s">
        <v>90</v>
      </c>
      <c r="F224" s="76" t="s">
        <v>11</v>
      </c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</row>
    <row r="225" spans="1:21" x14ac:dyDescent="0.2">
      <c r="A225" s="100">
        <v>159</v>
      </c>
      <c r="B225" s="137" t="s">
        <v>316</v>
      </c>
      <c r="C225" s="93" t="s">
        <v>146</v>
      </c>
      <c r="D225" s="90">
        <v>12</v>
      </c>
      <c r="E225" s="152" t="s">
        <v>90</v>
      </c>
      <c r="F225" s="76" t="s">
        <v>11</v>
      </c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</row>
    <row r="226" spans="1:21" x14ac:dyDescent="0.2">
      <c r="A226" s="100">
        <v>160</v>
      </c>
      <c r="B226" s="137" t="s">
        <v>394</v>
      </c>
      <c r="C226" s="93" t="s">
        <v>147</v>
      </c>
      <c r="D226" s="90">
        <v>12</v>
      </c>
      <c r="E226" s="152" t="s">
        <v>90</v>
      </c>
      <c r="F226" s="76" t="s">
        <v>11</v>
      </c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</row>
    <row r="227" spans="1:21" x14ac:dyDescent="0.2">
      <c r="A227" s="100">
        <v>161</v>
      </c>
      <c r="B227" s="137" t="s">
        <v>370</v>
      </c>
      <c r="C227" s="93" t="s">
        <v>148</v>
      </c>
      <c r="D227" s="90">
        <v>2</v>
      </c>
      <c r="E227" s="152" t="s">
        <v>90</v>
      </c>
      <c r="F227" s="76" t="s">
        <v>11</v>
      </c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</row>
    <row r="228" spans="1:21" x14ac:dyDescent="0.2">
      <c r="A228" s="100">
        <v>162</v>
      </c>
      <c r="B228" s="137" t="s">
        <v>360</v>
      </c>
      <c r="C228" s="93" t="s">
        <v>149</v>
      </c>
      <c r="D228" s="90">
        <v>3</v>
      </c>
      <c r="E228" s="152" t="s">
        <v>90</v>
      </c>
      <c r="F228" s="76" t="s">
        <v>11</v>
      </c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</row>
    <row r="229" spans="1:21" x14ac:dyDescent="0.2">
      <c r="A229" s="100">
        <v>163</v>
      </c>
      <c r="B229" s="137" t="s">
        <v>430</v>
      </c>
      <c r="C229" s="129" t="s">
        <v>475</v>
      </c>
      <c r="D229" s="90">
        <v>4</v>
      </c>
      <c r="E229" s="152" t="s">
        <v>90</v>
      </c>
      <c r="F229" s="76" t="s">
        <v>11</v>
      </c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</row>
    <row r="230" spans="1:21" x14ac:dyDescent="0.2">
      <c r="A230" s="100">
        <v>164</v>
      </c>
      <c r="B230" s="137" t="s">
        <v>338</v>
      </c>
      <c r="C230" s="93" t="s">
        <v>150</v>
      </c>
      <c r="D230" s="90">
        <v>4</v>
      </c>
      <c r="E230" s="152" t="s">
        <v>90</v>
      </c>
      <c r="F230" s="76" t="s">
        <v>11</v>
      </c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</row>
    <row r="231" spans="1:21" x14ac:dyDescent="0.2">
      <c r="A231" s="100">
        <v>165</v>
      </c>
      <c r="B231" s="137" t="s">
        <v>337</v>
      </c>
      <c r="C231" s="93" t="s">
        <v>151</v>
      </c>
      <c r="D231" s="90">
        <v>2</v>
      </c>
      <c r="E231" s="152" t="s">
        <v>90</v>
      </c>
      <c r="F231" s="76" t="s">
        <v>11</v>
      </c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</row>
    <row r="232" spans="1:21" x14ac:dyDescent="0.2">
      <c r="A232" s="100">
        <v>166</v>
      </c>
      <c r="B232" s="137" t="s">
        <v>334</v>
      </c>
      <c r="C232" s="93" t="s">
        <v>194</v>
      </c>
      <c r="D232" s="90">
        <v>1</v>
      </c>
      <c r="E232" s="152" t="s">
        <v>90</v>
      </c>
      <c r="F232" s="76" t="s">
        <v>11</v>
      </c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</row>
    <row r="233" spans="1:21" x14ac:dyDescent="0.2">
      <c r="A233" s="100">
        <v>167</v>
      </c>
      <c r="B233" s="137" t="s">
        <v>333</v>
      </c>
      <c r="C233" s="93" t="s">
        <v>152</v>
      </c>
      <c r="D233" s="90">
        <v>6</v>
      </c>
      <c r="E233" s="152" t="s">
        <v>90</v>
      </c>
      <c r="F233" s="76" t="s">
        <v>11</v>
      </c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</row>
    <row r="234" spans="1:21" x14ac:dyDescent="0.2">
      <c r="A234" s="100">
        <v>168</v>
      </c>
      <c r="B234" s="105" t="s">
        <v>365</v>
      </c>
      <c r="C234" s="78" t="s">
        <v>153</v>
      </c>
      <c r="D234" s="79">
        <v>4</v>
      </c>
      <c r="E234" s="152" t="s">
        <v>90</v>
      </c>
      <c r="F234" s="76" t="s">
        <v>11</v>
      </c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</row>
    <row r="235" spans="1:21" x14ac:dyDescent="0.2">
      <c r="A235" s="100">
        <v>169</v>
      </c>
      <c r="B235" s="105" t="s">
        <v>366</v>
      </c>
      <c r="C235" s="78" t="s">
        <v>154</v>
      </c>
      <c r="D235" s="79">
        <v>1</v>
      </c>
      <c r="E235" s="152" t="s">
        <v>90</v>
      </c>
      <c r="F235" s="76" t="s">
        <v>11</v>
      </c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</row>
    <row r="236" spans="1:21" x14ac:dyDescent="0.2">
      <c r="A236" s="100">
        <v>170</v>
      </c>
      <c r="B236" s="137" t="s">
        <v>428</v>
      </c>
      <c r="C236" s="93" t="s">
        <v>476</v>
      </c>
      <c r="D236" s="90">
        <v>13</v>
      </c>
      <c r="E236" s="152" t="s">
        <v>90</v>
      </c>
      <c r="F236" s="76" t="s">
        <v>11</v>
      </c>
      <c r="G236" s="18"/>
      <c r="H236" s="18"/>
      <c r="I236" s="18"/>
      <c r="J236" s="24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</row>
    <row r="237" spans="1:21" x14ac:dyDescent="0.2">
      <c r="A237" s="100">
        <v>171</v>
      </c>
      <c r="B237" s="137" t="s">
        <v>380</v>
      </c>
      <c r="C237" s="93" t="s">
        <v>155</v>
      </c>
      <c r="D237" s="90">
        <v>4</v>
      </c>
      <c r="E237" s="152" t="s">
        <v>90</v>
      </c>
      <c r="F237" s="76" t="s">
        <v>11</v>
      </c>
      <c r="G237" s="18"/>
      <c r="H237" s="18"/>
      <c r="I237" s="24"/>
      <c r="J237" s="24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</row>
    <row r="238" spans="1:21" x14ac:dyDescent="0.2">
      <c r="A238" s="100">
        <v>172</v>
      </c>
      <c r="B238" s="105" t="s">
        <v>427</v>
      </c>
      <c r="C238" s="154" t="s">
        <v>477</v>
      </c>
      <c r="D238" s="79">
        <v>4</v>
      </c>
      <c r="E238" s="152" t="s">
        <v>90</v>
      </c>
      <c r="F238" s="76" t="s">
        <v>11</v>
      </c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</row>
    <row r="239" spans="1:21" x14ac:dyDescent="0.2">
      <c r="A239" s="100">
        <v>173</v>
      </c>
      <c r="B239" s="105" t="s">
        <v>354</v>
      </c>
      <c r="C239" s="78" t="s">
        <v>478</v>
      </c>
      <c r="D239" s="79">
        <v>6</v>
      </c>
      <c r="E239" s="152" t="s">
        <v>90</v>
      </c>
      <c r="F239" s="76" t="s">
        <v>11</v>
      </c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</row>
    <row r="240" spans="1:21" x14ac:dyDescent="0.2">
      <c r="A240" s="100">
        <v>174</v>
      </c>
      <c r="B240" s="105" t="s">
        <v>353</v>
      </c>
      <c r="C240" s="78" t="s">
        <v>156</v>
      </c>
      <c r="D240" s="79">
        <v>3</v>
      </c>
      <c r="E240" s="152" t="s">
        <v>90</v>
      </c>
      <c r="F240" s="76" t="s">
        <v>11</v>
      </c>
      <c r="G240" s="18"/>
      <c r="H240" s="18"/>
      <c r="I240" s="24"/>
      <c r="J240" s="24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</row>
    <row r="241" spans="1:21" x14ac:dyDescent="0.2">
      <c r="A241" s="100">
        <v>175</v>
      </c>
      <c r="B241" s="105" t="s">
        <v>328</v>
      </c>
      <c r="C241" s="78" t="s">
        <v>157</v>
      </c>
      <c r="D241" s="79">
        <v>2</v>
      </c>
      <c r="E241" s="152" t="s">
        <v>90</v>
      </c>
      <c r="F241" s="76" t="s">
        <v>11</v>
      </c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</row>
    <row r="242" spans="1:21" x14ac:dyDescent="0.2">
      <c r="A242" s="100">
        <v>176</v>
      </c>
      <c r="B242" s="105" t="s">
        <v>409</v>
      </c>
      <c r="C242" s="78" t="s">
        <v>158</v>
      </c>
      <c r="D242" s="79">
        <v>4</v>
      </c>
      <c r="E242" s="152" t="s">
        <v>90</v>
      </c>
      <c r="F242" s="76" t="s">
        <v>11</v>
      </c>
      <c r="G242" s="18"/>
      <c r="H242" s="18"/>
      <c r="I242" s="24"/>
      <c r="J242" s="24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</row>
    <row r="243" spans="1:21" ht="13.5" thickBot="1" x14ac:dyDescent="0.25">
      <c r="A243" s="100">
        <v>177</v>
      </c>
      <c r="B243" s="137" t="s">
        <v>347</v>
      </c>
      <c r="C243" s="129" t="s">
        <v>479</v>
      </c>
      <c r="D243" s="83">
        <v>8</v>
      </c>
      <c r="E243" s="152" t="s">
        <v>90</v>
      </c>
      <c r="F243" s="94" t="s">
        <v>11</v>
      </c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</row>
    <row r="244" spans="1:21" s="5" customFormat="1" ht="15.75" thickBot="1" x14ac:dyDescent="0.3">
      <c r="A244" s="100"/>
      <c r="B244" s="138" t="s">
        <v>18</v>
      </c>
      <c r="C244" s="96"/>
      <c r="D244" s="97">
        <f>SUM(D220:D243)</f>
        <v>115</v>
      </c>
      <c r="E244" s="98"/>
      <c r="F244" s="155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</row>
    <row r="245" spans="1:21" ht="12.75" hidden="1" customHeight="1" x14ac:dyDescent="0.2">
      <c r="A245" s="100"/>
      <c r="B245" s="142"/>
      <c r="C245" s="109"/>
      <c r="D245" s="79"/>
      <c r="E245" s="103" t="s">
        <v>30</v>
      </c>
      <c r="F245" s="156" t="s">
        <v>12</v>
      </c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</row>
    <row r="246" spans="1:21" ht="12.75" hidden="1" customHeight="1" x14ac:dyDescent="0.2">
      <c r="A246" s="100"/>
      <c r="B246" s="108"/>
      <c r="C246" s="87"/>
      <c r="D246" s="79"/>
      <c r="E246" s="103" t="s">
        <v>30</v>
      </c>
      <c r="F246" s="157" t="s">
        <v>12</v>
      </c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</row>
    <row r="247" spans="1:21" ht="12.75" hidden="1" customHeight="1" x14ac:dyDescent="0.2">
      <c r="A247" s="100"/>
      <c r="B247" s="108"/>
      <c r="C247" s="87"/>
      <c r="D247" s="79"/>
      <c r="E247" s="103" t="s">
        <v>30</v>
      </c>
      <c r="F247" s="157" t="s">
        <v>12</v>
      </c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</row>
    <row r="248" spans="1:21" ht="12.75" hidden="1" customHeight="1" x14ac:dyDescent="0.2">
      <c r="A248" s="100"/>
      <c r="B248" s="108"/>
      <c r="C248" s="87"/>
      <c r="D248" s="79"/>
      <c r="E248" s="103" t="s">
        <v>30</v>
      </c>
      <c r="F248" s="157" t="s">
        <v>12</v>
      </c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</row>
    <row r="249" spans="1:21" ht="12.75" hidden="1" customHeight="1" x14ac:dyDescent="0.2">
      <c r="A249" s="100"/>
      <c r="B249" s="108"/>
      <c r="C249" s="87"/>
      <c r="D249" s="79"/>
      <c r="E249" s="103" t="s">
        <v>30</v>
      </c>
      <c r="F249" s="157" t="s">
        <v>12</v>
      </c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</row>
    <row r="250" spans="1:21" ht="12.75" hidden="1" customHeight="1" x14ac:dyDescent="0.2">
      <c r="A250" s="100"/>
      <c r="B250" s="108"/>
      <c r="C250" s="87"/>
      <c r="D250" s="79"/>
      <c r="E250" s="103" t="s">
        <v>30</v>
      </c>
      <c r="F250" s="157" t="s">
        <v>12</v>
      </c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</row>
    <row r="251" spans="1:21" ht="12.75" hidden="1" customHeight="1" x14ac:dyDescent="0.2">
      <c r="A251" s="100"/>
      <c r="B251" s="108"/>
      <c r="C251" s="87"/>
      <c r="D251" s="79"/>
      <c r="E251" s="103" t="s">
        <v>30</v>
      </c>
      <c r="F251" s="157" t="s">
        <v>12</v>
      </c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</row>
    <row r="252" spans="1:21" ht="12.75" hidden="1" customHeight="1" x14ac:dyDescent="0.2">
      <c r="A252" s="100"/>
      <c r="B252" s="108"/>
      <c r="C252" s="87"/>
      <c r="D252" s="79"/>
      <c r="E252" s="103" t="s">
        <v>30</v>
      </c>
      <c r="F252" s="157" t="s">
        <v>12</v>
      </c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</row>
    <row r="253" spans="1:21" ht="12.75" hidden="1" customHeight="1" x14ac:dyDescent="0.2">
      <c r="A253" s="100"/>
      <c r="B253" s="108"/>
      <c r="C253" s="87"/>
      <c r="D253" s="79"/>
      <c r="E253" s="103" t="s">
        <v>30</v>
      </c>
      <c r="F253" s="157" t="s">
        <v>12</v>
      </c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</row>
    <row r="254" spans="1:21" ht="12.75" hidden="1" customHeight="1" x14ac:dyDescent="0.2">
      <c r="A254" s="100"/>
      <c r="B254" s="108"/>
      <c r="C254" s="87"/>
      <c r="D254" s="79"/>
      <c r="E254" s="103" t="s">
        <v>30</v>
      </c>
      <c r="F254" s="157" t="s">
        <v>12</v>
      </c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</row>
    <row r="255" spans="1:21" ht="12.75" hidden="1" customHeight="1" x14ac:dyDescent="0.2">
      <c r="A255" s="100"/>
      <c r="B255" s="108"/>
      <c r="C255" s="87"/>
      <c r="D255" s="79"/>
      <c r="E255" s="103" t="s">
        <v>30</v>
      </c>
      <c r="F255" s="157" t="s">
        <v>12</v>
      </c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</row>
    <row r="256" spans="1:21" ht="12.75" hidden="1" customHeight="1" x14ac:dyDescent="0.2">
      <c r="A256" s="100"/>
      <c r="B256" s="142"/>
      <c r="C256" s="109"/>
      <c r="D256" s="68"/>
      <c r="E256" s="69" t="s">
        <v>30</v>
      </c>
      <c r="F256" s="157" t="s">
        <v>12</v>
      </c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</row>
    <row r="257" spans="1:21" ht="12.75" hidden="1" customHeight="1" x14ac:dyDescent="0.2">
      <c r="A257" s="100"/>
      <c r="B257" s="108"/>
      <c r="C257" s="87"/>
      <c r="D257" s="79"/>
      <c r="E257" s="103" t="s">
        <v>30</v>
      </c>
      <c r="F257" s="157" t="s">
        <v>12</v>
      </c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</row>
    <row r="258" spans="1:21" ht="12.75" hidden="1" customHeight="1" x14ac:dyDescent="0.2">
      <c r="A258" s="100"/>
      <c r="B258" s="108"/>
      <c r="C258" s="87"/>
      <c r="D258" s="79"/>
      <c r="E258" s="103" t="s">
        <v>30</v>
      </c>
      <c r="F258" s="157" t="s">
        <v>12</v>
      </c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</row>
    <row r="259" spans="1:21" ht="12.75" hidden="1" customHeight="1" x14ac:dyDescent="0.2">
      <c r="A259" s="100"/>
      <c r="B259" s="108"/>
      <c r="C259" s="87"/>
      <c r="D259" s="79"/>
      <c r="E259" s="103" t="s">
        <v>30</v>
      </c>
      <c r="F259" s="157" t="s">
        <v>12</v>
      </c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</row>
    <row r="260" spans="1:21" ht="12.75" hidden="1" customHeight="1" x14ac:dyDescent="0.2">
      <c r="A260" s="100"/>
      <c r="B260" s="108"/>
      <c r="C260" s="87"/>
      <c r="D260" s="79"/>
      <c r="E260" s="103" t="s">
        <v>30</v>
      </c>
      <c r="F260" s="157" t="s">
        <v>12</v>
      </c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</row>
    <row r="261" spans="1:21" ht="12.75" hidden="1" customHeight="1" x14ac:dyDescent="0.2">
      <c r="A261" s="100"/>
      <c r="B261" s="108"/>
      <c r="C261" s="87"/>
      <c r="D261" s="79"/>
      <c r="E261" s="103" t="s">
        <v>30</v>
      </c>
      <c r="F261" s="157" t="s">
        <v>12</v>
      </c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</row>
    <row r="262" spans="1:21" ht="12.75" hidden="1" customHeight="1" x14ac:dyDescent="0.2">
      <c r="A262" s="100"/>
      <c r="B262" s="108"/>
      <c r="C262" s="87"/>
      <c r="D262" s="79"/>
      <c r="E262" s="103" t="s">
        <v>30</v>
      </c>
      <c r="F262" s="157" t="s">
        <v>12</v>
      </c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</row>
    <row r="263" spans="1:21" x14ac:dyDescent="0.2">
      <c r="A263" s="100">
        <v>178</v>
      </c>
      <c r="B263" s="128" t="s">
        <v>396</v>
      </c>
      <c r="C263" s="129" t="s">
        <v>159</v>
      </c>
      <c r="D263" s="90">
        <v>1</v>
      </c>
      <c r="E263" s="152" t="s">
        <v>91</v>
      </c>
      <c r="F263" s="76" t="s">
        <v>11</v>
      </c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</row>
    <row r="264" spans="1:21" x14ac:dyDescent="0.2">
      <c r="A264" s="100">
        <v>179</v>
      </c>
      <c r="B264" s="105" t="s">
        <v>310</v>
      </c>
      <c r="C264" s="93" t="s">
        <v>160</v>
      </c>
      <c r="D264" s="90">
        <v>11</v>
      </c>
      <c r="E264" s="152" t="s">
        <v>91</v>
      </c>
      <c r="F264" s="76" t="s">
        <v>11</v>
      </c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</row>
    <row r="265" spans="1:21" x14ac:dyDescent="0.2">
      <c r="A265" s="100">
        <v>180</v>
      </c>
      <c r="B265" s="105" t="s">
        <v>426</v>
      </c>
      <c r="C265" s="93" t="s">
        <v>161</v>
      </c>
      <c r="D265" s="90">
        <v>3</v>
      </c>
      <c r="E265" s="152" t="s">
        <v>91</v>
      </c>
      <c r="F265" s="76" t="s">
        <v>11</v>
      </c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</row>
    <row r="266" spans="1:21" x14ac:dyDescent="0.2">
      <c r="A266" s="100">
        <v>181</v>
      </c>
      <c r="B266" s="105" t="s">
        <v>313</v>
      </c>
      <c r="C266" s="129" t="s">
        <v>480</v>
      </c>
      <c r="D266" s="90">
        <v>3</v>
      </c>
      <c r="E266" s="152" t="s">
        <v>91</v>
      </c>
      <c r="F266" s="76" t="s">
        <v>11</v>
      </c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</row>
    <row r="267" spans="1:21" x14ac:dyDescent="0.2">
      <c r="A267" s="100">
        <v>182</v>
      </c>
      <c r="B267" s="105" t="s">
        <v>314</v>
      </c>
      <c r="C267" s="93" t="s">
        <v>162</v>
      </c>
      <c r="D267" s="90">
        <v>1</v>
      </c>
      <c r="E267" s="152" t="s">
        <v>91</v>
      </c>
      <c r="F267" s="76" t="s">
        <v>11</v>
      </c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</row>
    <row r="268" spans="1:21" x14ac:dyDescent="0.2">
      <c r="A268" s="100">
        <v>183</v>
      </c>
      <c r="B268" s="105" t="s">
        <v>425</v>
      </c>
      <c r="C268" s="129" t="s">
        <v>163</v>
      </c>
      <c r="D268" s="90">
        <v>1</v>
      </c>
      <c r="E268" s="152" t="s">
        <v>91</v>
      </c>
      <c r="F268" s="76" t="s">
        <v>11</v>
      </c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</row>
    <row r="269" spans="1:21" x14ac:dyDescent="0.2">
      <c r="A269" s="100">
        <v>184</v>
      </c>
      <c r="B269" s="105" t="s">
        <v>394</v>
      </c>
      <c r="C269" s="93" t="s">
        <v>164</v>
      </c>
      <c r="D269" s="90">
        <v>3</v>
      </c>
      <c r="E269" s="152" t="s">
        <v>91</v>
      </c>
      <c r="F269" s="76" t="s">
        <v>11</v>
      </c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</row>
    <row r="270" spans="1:21" x14ac:dyDescent="0.2">
      <c r="A270" s="100">
        <v>185</v>
      </c>
      <c r="B270" s="105" t="s">
        <v>371</v>
      </c>
      <c r="C270" s="93" t="s">
        <v>195</v>
      </c>
      <c r="D270" s="90">
        <v>1</v>
      </c>
      <c r="E270" s="152" t="s">
        <v>91</v>
      </c>
      <c r="F270" s="76" t="s">
        <v>11</v>
      </c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</row>
    <row r="271" spans="1:21" x14ac:dyDescent="0.2">
      <c r="A271" s="100">
        <v>186</v>
      </c>
      <c r="B271" s="105" t="s">
        <v>370</v>
      </c>
      <c r="C271" s="78" t="s">
        <v>165</v>
      </c>
      <c r="D271" s="79">
        <v>9</v>
      </c>
      <c r="E271" s="152" t="s">
        <v>91</v>
      </c>
      <c r="F271" s="76" t="s">
        <v>11</v>
      </c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</row>
    <row r="272" spans="1:21" x14ac:dyDescent="0.2">
      <c r="A272" s="100">
        <v>187</v>
      </c>
      <c r="B272" s="105" t="s">
        <v>393</v>
      </c>
      <c r="C272" s="78" t="s">
        <v>166</v>
      </c>
      <c r="D272" s="79">
        <v>2</v>
      </c>
      <c r="E272" s="152" t="s">
        <v>91</v>
      </c>
      <c r="F272" s="76" t="s">
        <v>11</v>
      </c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</row>
    <row r="273" spans="1:21" x14ac:dyDescent="0.2">
      <c r="A273" s="100">
        <v>188</v>
      </c>
      <c r="B273" s="105" t="s">
        <v>319</v>
      </c>
      <c r="C273" s="78" t="s">
        <v>132</v>
      </c>
      <c r="D273" s="79">
        <v>1</v>
      </c>
      <c r="E273" s="152" t="s">
        <v>91</v>
      </c>
      <c r="F273" s="76" t="s">
        <v>11</v>
      </c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</row>
    <row r="274" spans="1:21" x14ac:dyDescent="0.2">
      <c r="A274" s="100">
        <v>189</v>
      </c>
      <c r="B274" s="105" t="s">
        <v>369</v>
      </c>
      <c r="C274" s="78" t="s">
        <v>481</v>
      </c>
      <c r="D274" s="79">
        <v>10</v>
      </c>
      <c r="E274" s="152" t="s">
        <v>91</v>
      </c>
      <c r="F274" s="76" t="s">
        <v>11</v>
      </c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</row>
    <row r="275" spans="1:21" x14ac:dyDescent="0.2">
      <c r="A275" s="100">
        <v>190</v>
      </c>
      <c r="B275" s="105" t="s">
        <v>340</v>
      </c>
      <c r="C275" s="78" t="s">
        <v>167</v>
      </c>
      <c r="D275" s="79">
        <v>6</v>
      </c>
      <c r="E275" s="152" t="s">
        <v>91</v>
      </c>
      <c r="F275" s="76" t="s">
        <v>11</v>
      </c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</row>
    <row r="276" spans="1:21" x14ac:dyDescent="0.2">
      <c r="A276" s="100">
        <v>191</v>
      </c>
      <c r="B276" s="105" t="s">
        <v>424</v>
      </c>
      <c r="C276" s="78" t="s">
        <v>168</v>
      </c>
      <c r="D276" s="79">
        <v>8</v>
      </c>
      <c r="E276" s="152" t="s">
        <v>91</v>
      </c>
      <c r="F276" s="76" t="s">
        <v>11</v>
      </c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</row>
    <row r="277" spans="1:21" x14ac:dyDescent="0.2">
      <c r="A277" s="100">
        <v>192</v>
      </c>
      <c r="B277" s="105" t="s">
        <v>423</v>
      </c>
      <c r="C277" s="78" t="s">
        <v>169</v>
      </c>
      <c r="D277" s="79">
        <v>2</v>
      </c>
      <c r="E277" s="152" t="s">
        <v>91</v>
      </c>
      <c r="F277" s="76" t="s">
        <v>11</v>
      </c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</row>
    <row r="278" spans="1:21" x14ac:dyDescent="0.2">
      <c r="A278" s="100">
        <v>193</v>
      </c>
      <c r="B278" s="128" t="s">
        <v>337</v>
      </c>
      <c r="C278" s="129" t="s">
        <v>196</v>
      </c>
      <c r="D278" s="90">
        <v>2</v>
      </c>
      <c r="E278" s="152" t="s">
        <v>91</v>
      </c>
      <c r="F278" s="76" t="s">
        <v>11</v>
      </c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</row>
    <row r="279" spans="1:21" x14ac:dyDescent="0.2">
      <c r="A279" s="100">
        <v>194</v>
      </c>
      <c r="B279" s="128" t="s">
        <v>367</v>
      </c>
      <c r="C279" s="129" t="s">
        <v>197</v>
      </c>
      <c r="D279" s="90">
        <v>1</v>
      </c>
      <c r="E279" s="152" t="s">
        <v>91</v>
      </c>
      <c r="F279" s="76" t="s">
        <v>11</v>
      </c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</row>
    <row r="280" spans="1:21" x14ac:dyDescent="0.2">
      <c r="A280" s="100">
        <v>195</v>
      </c>
      <c r="B280" s="137" t="s">
        <v>334</v>
      </c>
      <c r="C280" s="93" t="s">
        <v>170</v>
      </c>
      <c r="D280" s="90">
        <v>5</v>
      </c>
      <c r="E280" s="152" t="s">
        <v>91</v>
      </c>
      <c r="F280" s="76" t="s">
        <v>11</v>
      </c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</row>
    <row r="281" spans="1:21" x14ac:dyDescent="0.2">
      <c r="A281" s="100">
        <v>196</v>
      </c>
      <c r="B281" s="104" t="s">
        <v>422</v>
      </c>
      <c r="C281" s="63" t="s">
        <v>171</v>
      </c>
      <c r="D281" s="90">
        <v>1</v>
      </c>
      <c r="E281" s="152" t="s">
        <v>91</v>
      </c>
      <c r="F281" s="76" t="s">
        <v>11</v>
      </c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</row>
    <row r="282" spans="1:21" x14ac:dyDescent="0.2">
      <c r="A282" s="100">
        <v>197</v>
      </c>
      <c r="B282" s="137" t="s">
        <v>330</v>
      </c>
      <c r="C282" s="93" t="s">
        <v>172</v>
      </c>
      <c r="D282" s="90">
        <v>6</v>
      </c>
      <c r="E282" s="152" t="s">
        <v>91</v>
      </c>
      <c r="F282" s="76" t="s">
        <v>11</v>
      </c>
      <c r="G282" s="18"/>
      <c r="H282" s="18"/>
      <c r="I282" s="18"/>
      <c r="J282" s="24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</row>
    <row r="283" spans="1:21" ht="12" customHeight="1" x14ac:dyDescent="0.2">
      <c r="A283" s="100">
        <v>198</v>
      </c>
      <c r="B283" s="105" t="s">
        <v>421</v>
      </c>
      <c r="C283" s="78" t="s">
        <v>173</v>
      </c>
      <c r="D283" s="79">
        <v>4</v>
      </c>
      <c r="E283" s="152" t="s">
        <v>91</v>
      </c>
      <c r="F283" s="76" t="s">
        <v>11</v>
      </c>
      <c r="G283" s="18"/>
      <c r="H283" s="18"/>
      <c r="I283" s="24"/>
      <c r="J283" s="24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</row>
    <row r="284" spans="1:21" ht="13.5" customHeight="1" thickBot="1" x14ac:dyDescent="0.25">
      <c r="A284" s="100">
        <v>199</v>
      </c>
      <c r="B284" s="137" t="s">
        <v>321</v>
      </c>
      <c r="C284" s="127" t="s">
        <v>198</v>
      </c>
      <c r="D284" s="158">
        <v>2</v>
      </c>
      <c r="E284" s="152" t="s">
        <v>91</v>
      </c>
      <c r="F284" s="94" t="s">
        <v>11</v>
      </c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</row>
    <row r="285" spans="1:21" s="5" customFormat="1" ht="15.75" thickBot="1" x14ac:dyDescent="0.3">
      <c r="A285" s="100"/>
      <c r="B285" s="138" t="s">
        <v>19</v>
      </c>
      <c r="C285" s="96"/>
      <c r="D285" s="97">
        <f>SUM(D263:D284)</f>
        <v>83</v>
      </c>
      <c r="E285" s="98"/>
      <c r="F285" s="99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</row>
    <row r="286" spans="1:21" ht="12.75" hidden="1" customHeight="1" x14ac:dyDescent="0.2">
      <c r="A286" s="100"/>
      <c r="B286" s="142"/>
      <c r="C286" s="109"/>
      <c r="D286" s="79"/>
      <c r="E286" s="103" t="s">
        <v>30</v>
      </c>
      <c r="F286" s="70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</row>
    <row r="287" spans="1:21" ht="12.75" hidden="1" customHeight="1" x14ac:dyDescent="0.2">
      <c r="A287" s="100"/>
      <c r="B287" s="108"/>
      <c r="C287" s="87"/>
      <c r="D287" s="79"/>
      <c r="E287" s="103" t="s">
        <v>30</v>
      </c>
      <c r="F287" s="76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</row>
    <row r="288" spans="1:21" ht="12.75" hidden="1" customHeight="1" x14ac:dyDescent="0.2">
      <c r="A288" s="100"/>
      <c r="B288" s="108"/>
      <c r="C288" s="87"/>
      <c r="D288" s="79"/>
      <c r="E288" s="103" t="s">
        <v>30</v>
      </c>
      <c r="F288" s="76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</row>
    <row r="289" spans="1:21" ht="12.75" hidden="1" customHeight="1" x14ac:dyDescent="0.2">
      <c r="A289" s="100"/>
      <c r="B289" s="108"/>
      <c r="C289" s="87"/>
      <c r="D289" s="79"/>
      <c r="E289" s="103" t="s">
        <v>30</v>
      </c>
      <c r="F289" s="76"/>
      <c r="G289" s="25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</row>
    <row r="290" spans="1:21" ht="12.75" hidden="1" customHeight="1" x14ac:dyDescent="0.2">
      <c r="A290" s="100"/>
      <c r="B290" s="108"/>
      <c r="C290" s="87"/>
      <c r="D290" s="159"/>
      <c r="E290" s="160" t="s">
        <v>30</v>
      </c>
      <c r="F290" s="76"/>
      <c r="G290" s="26"/>
      <c r="H290" s="26"/>
      <c r="I290" s="26"/>
      <c r="J290" s="18"/>
      <c r="K290" s="18"/>
      <c r="L290" s="18"/>
      <c r="M290" s="18"/>
      <c r="N290" s="18"/>
      <c r="O290" s="18"/>
      <c r="P290" s="26"/>
      <c r="Q290" s="26"/>
      <c r="R290" s="26"/>
      <c r="S290" s="26"/>
      <c r="T290" s="26"/>
      <c r="U290" s="26"/>
    </row>
    <row r="291" spans="1:21" ht="12.75" hidden="1" customHeight="1" x14ac:dyDescent="0.2">
      <c r="A291" s="100"/>
      <c r="B291" s="108"/>
      <c r="C291" s="87"/>
      <c r="D291" s="79"/>
      <c r="E291" s="103" t="s">
        <v>30</v>
      </c>
      <c r="F291" s="76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</row>
    <row r="292" spans="1:21" ht="12.75" hidden="1" customHeight="1" x14ac:dyDescent="0.2">
      <c r="A292" s="100"/>
      <c r="B292" s="108"/>
      <c r="C292" s="87"/>
      <c r="D292" s="79"/>
      <c r="E292" s="103" t="s">
        <v>30</v>
      </c>
      <c r="F292" s="76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</row>
    <row r="293" spans="1:21" ht="12.75" hidden="1" customHeight="1" x14ac:dyDescent="0.2">
      <c r="A293" s="100"/>
      <c r="B293" s="108"/>
      <c r="C293" s="87"/>
      <c r="D293" s="79"/>
      <c r="E293" s="103" t="s">
        <v>30</v>
      </c>
      <c r="F293" s="76"/>
      <c r="G293" s="27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</row>
    <row r="294" spans="1:21" ht="12.75" hidden="1" customHeight="1" x14ac:dyDescent="0.2">
      <c r="A294" s="100"/>
      <c r="B294" s="108"/>
      <c r="C294" s="87"/>
      <c r="D294" s="79"/>
      <c r="E294" s="103" t="s">
        <v>30</v>
      </c>
      <c r="F294" s="76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</row>
    <row r="295" spans="1:21" ht="12.75" hidden="1" customHeight="1" x14ac:dyDescent="0.2">
      <c r="A295" s="100"/>
      <c r="B295" s="108"/>
      <c r="C295" s="87"/>
      <c r="D295" s="79"/>
      <c r="E295" s="103" t="s">
        <v>30</v>
      </c>
      <c r="F295" s="76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</row>
    <row r="296" spans="1:21" ht="12.75" hidden="1" customHeight="1" x14ac:dyDescent="0.2">
      <c r="A296" s="100"/>
      <c r="B296" s="108"/>
      <c r="C296" s="87"/>
      <c r="D296" s="79"/>
      <c r="E296" s="103" t="s">
        <v>30</v>
      </c>
      <c r="F296" s="76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</row>
    <row r="297" spans="1:21" ht="12.75" hidden="1" customHeight="1" x14ac:dyDescent="0.2">
      <c r="A297" s="100"/>
      <c r="B297" s="108"/>
      <c r="C297" s="87"/>
      <c r="D297" s="79"/>
      <c r="E297" s="103" t="s">
        <v>30</v>
      </c>
      <c r="F297" s="76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</row>
    <row r="298" spans="1:21" ht="12.75" hidden="1" customHeight="1" x14ac:dyDescent="0.2">
      <c r="A298" s="100"/>
      <c r="B298" s="108"/>
      <c r="C298" s="87"/>
      <c r="D298" s="79"/>
      <c r="E298" s="103" t="s">
        <v>30</v>
      </c>
      <c r="F298" s="76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</row>
    <row r="299" spans="1:21" s="7" customFormat="1" ht="13.5" hidden="1" customHeight="1" thickBot="1" x14ac:dyDescent="0.25">
      <c r="A299" s="100"/>
      <c r="B299" s="110"/>
      <c r="C299" s="82"/>
      <c r="D299" s="150"/>
      <c r="E299" s="151" t="s">
        <v>30</v>
      </c>
      <c r="F299" s="149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</row>
    <row r="300" spans="1:21" ht="12.75" hidden="1" customHeight="1" x14ac:dyDescent="0.2">
      <c r="A300" s="100"/>
      <c r="B300" s="106"/>
      <c r="C300" s="107"/>
      <c r="D300" s="68"/>
      <c r="E300" s="69" t="s">
        <v>30</v>
      </c>
      <c r="F300" s="76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</row>
    <row r="301" spans="1:21" ht="12.75" hidden="1" customHeight="1" x14ac:dyDescent="0.2">
      <c r="A301" s="100"/>
      <c r="B301" s="108"/>
      <c r="C301" s="87"/>
      <c r="D301" s="79"/>
      <c r="E301" s="103" t="s">
        <v>30</v>
      </c>
      <c r="F301" s="76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</row>
    <row r="302" spans="1:21" s="7" customFormat="1" ht="12.75" hidden="1" customHeight="1" x14ac:dyDescent="0.2">
      <c r="A302" s="100"/>
      <c r="B302" s="108"/>
      <c r="C302" s="87"/>
      <c r="D302" s="141"/>
      <c r="E302" s="161" t="s">
        <v>30</v>
      </c>
      <c r="F302" s="149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</row>
    <row r="303" spans="1:21" s="8" customFormat="1" ht="12.75" hidden="1" customHeight="1" x14ac:dyDescent="0.2">
      <c r="A303" s="100"/>
      <c r="B303" s="162"/>
      <c r="C303" s="140"/>
      <c r="D303" s="134"/>
      <c r="E303" s="163" t="s">
        <v>30</v>
      </c>
      <c r="F303" s="149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</row>
    <row r="304" spans="1:21" s="8" customFormat="1" x14ac:dyDescent="0.2">
      <c r="A304" s="100">
        <v>200</v>
      </c>
      <c r="B304" s="104" t="s">
        <v>416</v>
      </c>
      <c r="C304" s="63" t="s">
        <v>199</v>
      </c>
      <c r="D304" s="90">
        <v>4</v>
      </c>
      <c r="E304" s="152" t="s">
        <v>92</v>
      </c>
      <c r="F304" s="76" t="s">
        <v>11</v>
      </c>
      <c r="G304" s="23"/>
      <c r="H304" s="23"/>
      <c r="I304" s="21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</row>
    <row r="305" spans="1:21" s="8" customFormat="1" x14ac:dyDescent="0.2">
      <c r="A305" s="100">
        <v>201</v>
      </c>
      <c r="B305" s="104" t="s">
        <v>417</v>
      </c>
      <c r="C305" s="63" t="s">
        <v>112</v>
      </c>
      <c r="D305" s="90">
        <v>1</v>
      </c>
      <c r="E305" s="152" t="s">
        <v>92</v>
      </c>
      <c r="F305" s="76" t="s">
        <v>11</v>
      </c>
      <c r="G305" s="23"/>
      <c r="H305" s="23"/>
      <c r="I305" s="21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</row>
    <row r="306" spans="1:21" s="8" customFormat="1" x14ac:dyDescent="0.2">
      <c r="A306" s="100">
        <v>202</v>
      </c>
      <c r="B306" s="104" t="s">
        <v>418</v>
      </c>
      <c r="C306" s="63" t="s">
        <v>200</v>
      </c>
      <c r="D306" s="90">
        <v>1</v>
      </c>
      <c r="E306" s="152" t="s">
        <v>92</v>
      </c>
      <c r="F306" s="76" t="s">
        <v>11</v>
      </c>
      <c r="G306" s="23"/>
      <c r="H306" s="23"/>
      <c r="I306" s="21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</row>
    <row r="307" spans="1:21" s="8" customFormat="1" x14ac:dyDescent="0.2">
      <c r="A307" s="100">
        <v>203</v>
      </c>
      <c r="B307" s="104" t="s">
        <v>419</v>
      </c>
      <c r="C307" s="63" t="s">
        <v>201</v>
      </c>
      <c r="D307" s="90">
        <v>2</v>
      </c>
      <c r="E307" s="152" t="s">
        <v>92</v>
      </c>
      <c r="F307" s="76" t="s">
        <v>11</v>
      </c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</row>
    <row r="308" spans="1:21" s="8" customFormat="1" x14ac:dyDescent="0.2">
      <c r="A308" s="100">
        <v>204</v>
      </c>
      <c r="B308" s="104" t="s">
        <v>420</v>
      </c>
      <c r="C308" s="63" t="s">
        <v>202</v>
      </c>
      <c r="D308" s="90">
        <v>6</v>
      </c>
      <c r="E308" s="152" t="s">
        <v>92</v>
      </c>
      <c r="F308" s="76" t="s">
        <v>11</v>
      </c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</row>
    <row r="309" spans="1:21" s="8" customFormat="1" x14ac:dyDescent="0.2">
      <c r="A309" s="100">
        <v>205</v>
      </c>
      <c r="B309" s="104" t="s">
        <v>310</v>
      </c>
      <c r="C309" s="63" t="s">
        <v>203</v>
      </c>
      <c r="D309" s="90">
        <v>10</v>
      </c>
      <c r="E309" s="152" t="s">
        <v>92</v>
      </c>
      <c r="F309" s="76" t="s">
        <v>11</v>
      </c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</row>
    <row r="310" spans="1:21" s="8" customFormat="1" x14ac:dyDescent="0.2">
      <c r="A310" s="100">
        <v>206</v>
      </c>
      <c r="B310" s="104" t="s">
        <v>312</v>
      </c>
      <c r="C310" s="63" t="s">
        <v>204</v>
      </c>
      <c r="D310" s="90">
        <v>2</v>
      </c>
      <c r="E310" s="152" t="s">
        <v>92</v>
      </c>
      <c r="F310" s="76" t="s">
        <v>11</v>
      </c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</row>
    <row r="311" spans="1:21" s="8" customFormat="1" x14ac:dyDescent="0.2">
      <c r="A311" s="100">
        <v>207</v>
      </c>
      <c r="B311" s="104" t="s">
        <v>394</v>
      </c>
      <c r="C311" s="80" t="s">
        <v>205</v>
      </c>
      <c r="D311" s="79">
        <v>14</v>
      </c>
      <c r="E311" s="152" t="s">
        <v>92</v>
      </c>
      <c r="F311" s="76" t="s">
        <v>11</v>
      </c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</row>
    <row r="312" spans="1:21" s="8" customFormat="1" x14ac:dyDescent="0.2">
      <c r="A312" s="100">
        <v>208</v>
      </c>
      <c r="B312" s="104" t="s">
        <v>315</v>
      </c>
      <c r="C312" s="63" t="s">
        <v>206</v>
      </c>
      <c r="D312" s="90">
        <v>3</v>
      </c>
      <c r="E312" s="152" t="s">
        <v>92</v>
      </c>
      <c r="F312" s="76" t="s">
        <v>11</v>
      </c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</row>
    <row r="313" spans="1:21" s="8" customFormat="1" x14ac:dyDescent="0.2">
      <c r="A313" s="100">
        <v>209</v>
      </c>
      <c r="B313" s="104" t="s">
        <v>370</v>
      </c>
      <c r="C313" s="63" t="s">
        <v>207</v>
      </c>
      <c r="D313" s="90">
        <v>4</v>
      </c>
      <c r="E313" s="152" t="s">
        <v>92</v>
      </c>
      <c r="F313" s="76" t="s">
        <v>11</v>
      </c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</row>
    <row r="314" spans="1:21" s="8" customFormat="1" x14ac:dyDescent="0.2">
      <c r="A314" s="100">
        <v>210</v>
      </c>
      <c r="B314" s="104" t="s">
        <v>393</v>
      </c>
      <c r="C314" s="63" t="s">
        <v>208</v>
      </c>
      <c r="D314" s="90">
        <v>1</v>
      </c>
      <c r="E314" s="152" t="s">
        <v>92</v>
      </c>
      <c r="F314" s="76" t="s">
        <v>11</v>
      </c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</row>
    <row r="315" spans="1:21" s="8" customFormat="1" x14ac:dyDescent="0.2">
      <c r="A315" s="100">
        <v>211</v>
      </c>
      <c r="B315" s="104" t="s">
        <v>412</v>
      </c>
      <c r="C315" s="63" t="s">
        <v>209</v>
      </c>
      <c r="D315" s="90">
        <v>5</v>
      </c>
      <c r="E315" s="152" t="s">
        <v>92</v>
      </c>
      <c r="F315" s="76" t="s">
        <v>11</v>
      </c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</row>
    <row r="316" spans="1:21" s="8" customFormat="1" x14ac:dyDescent="0.2">
      <c r="A316" s="100">
        <v>212</v>
      </c>
      <c r="B316" s="104" t="s">
        <v>369</v>
      </c>
      <c r="C316" s="80" t="s">
        <v>210</v>
      </c>
      <c r="D316" s="90">
        <v>12</v>
      </c>
      <c r="E316" s="152" t="s">
        <v>92</v>
      </c>
      <c r="F316" s="76" t="s">
        <v>11</v>
      </c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</row>
    <row r="317" spans="1:21" s="8" customFormat="1" x14ac:dyDescent="0.2">
      <c r="A317" s="100">
        <v>213</v>
      </c>
      <c r="B317" s="104" t="s">
        <v>359</v>
      </c>
      <c r="C317" s="80" t="s">
        <v>211</v>
      </c>
      <c r="D317" s="79">
        <v>2</v>
      </c>
      <c r="E317" s="152" t="s">
        <v>92</v>
      </c>
      <c r="F317" s="76" t="s">
        <v>11</v>
      </c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</row>
    <row r="318" spans="1:21" s="8" customFormat="1" x14ac:dyDescent="0.2">
      <c r="A318" s="100">
        <v>214</v>
      </c>
      <c r="B318" s="104" t="s">
        <v>360</v>
      </c>
      <c r="C318" s="80" t="s">
        <v>212</v>
      </c>
      <c r="D318" s="79">
        <v>5</v>
      </c>
      <c r="E318" s="152" t="s">
        <v>92</v>
      </c>
      <c r="F318" s="76" t="s">
        <v>11</v>
      </c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</row>
    <row r="319" spans="1:21" s="8" customFormat="1" x14ac:dyDescent="0.2">
      <c r="A319" s="100">
        <v>215</v>
      </c>
      <c r="B319" s="104" t="s">
        <v>392</v>
      </c>
      <c r="C319" s="80" t="s">
        <v>213</v>
      </c>
      <c r="D319" s="79">
        <v>1</v>
      </c>
      <c r="E319" s="152" t="s">
        <v>92</v>
      </c>
      <c r="F319" s="76" t="s">
        <v>11</v>
      </c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</row>
    <row r="320" spans="1:21" s="8" customFormat="1" x14ac:dyDescent="0.2">
      <c r="A320" s="100">
        <v>216</v>
      </c>
      <c r="B320" s="137" t="s">
        <v>411</v>
      </c>
      <c r="C320" s="93" t="s">
        <v>214</v>
      </c>
      <c r="D320" s="79">
        <v>2</v>
      </c>
      <c r="E320" s="152" t="s">
        <v>92</v>
      </c>
      <c r="F320" s="76" t="s">
        <v>11</v>
      </c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</row>
    <row r="321" spans="1:21" s="8" customFormat="1" x14ac:dyDescent="0.2">
      <c r="A321" s="100">
        <v>217</v>
      </c>
      <c r="B321" s="105" t="s">
        <v>401</v>
      </c>
      <c r="C321" s="78" t="s">
        <v>215</v>
      </c>
      <c r="D321" s="79">
        <v>2</v>
      </c>
      <c r="E321" s="152" t="s">
        <v>92</v>
      </c>
      <c r="F321" s="76" t="s">
        <v>11</v>
      </c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</row>
    <row r="322" spans="1:21" s="8" customFormat="1" x14ac:dyDescent="0.2">
      <c r="A322" s="100">
        <v>218</v>
      </c>
      <c r="B322" s="105" t="s">
        <v>333</v>
      </c>
      <c r="C322" s="78" t="s">
        <v>216</v>
      </c>
      <c r="D322" s="79">
        <v>2</v>
      </c>
      <c r="E322" s="152" t="s">
        <v>92</v>
      </c>
      <c r="F322" s="76" t="s">
        <v>11</v>
      </c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</row>
    <row r="323" spans="1:21" s="8" customFormat="1" x14ac:dyDescent="0.2">
      <c r="A323" s="100">
        <v>219</v>
      </c>
      <c r="B323" s="137" t="s">
        <v>410</v>
      </c>
      <c r="C323" s="93" t="s">
        <v>217</v>
      </c>
      <c r="D323" s="90">
        <v>3</v>
      </c>
      <c r="E323" s="152" t="s">
        <v>92</v>
      </c>
      <c r="F323" s="76" t="s">
        <v>11</v>
      </c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</row>
    <row r="324" spans="1:21" s="8" customFormat="1" x14ac:dyDescent="0.2">
      <c r="A324" s="100">
        <v>220</v>
      </c>
      <c r="B324" s="105" t="s">
        <v>382</v>
      </c>
      <c r="C324" s="78" t="s">
        <v>218</v>
      </c>
      <c r="D324" s="79">
        <v>2</v>
      </c>
      <c r="E324" s="152" t="s">
        <v>92</v>
      </c>
      <c r="F324" s="76" t="s">
        <v>11</v>
      </c>
      <c r="G324" s="21"/>
      <c r="H324" s="21"/>
      <c r="I324" s="24"/>
      <c r="J324" s="24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</row>
    <row r="325" spans="1:21" s="8" customFormat="1" x14ac:dyDescent="0.2">
      <c r="A325" s="100">
        <v>221</v>
      </c>
      <c r="B325" s="105" t="s">
        <v>353</v>
      </c>
      <c r="C325" s="78" t="s">
        <v>219</v>
      </c>
      <c r="D325" s="79">
        <v>4</v>
      </c>
      <c r="E325" s="152" t="s">
        <v>92</v>
      </c>
      <c r="F325" s="76" t="s">
        <v>11</v>
      </c>
      <c r="G325" s="21"/>
      <c r="H325" s="21"/>
      <c r="I325" s="21"/>
      <c r="J325" s="24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</row>
    <row r="326" spans="1:21" s="8" customFormat="1" x14ac:dyDescent="0.2">
      <c r="A326" s="100">
        <v>222</v>
      </c>
      <c r="B326" s="105" t="s">
        <v>328</v>
      </c>
      <c r="C326" s="78" t="s">
        <v>220</v>
      </c>
      <c r="D326" s="79">
        <v>2</v>
      </c>
      <c r="E326" s="152" t="s">
        <v>92</v>
      </c>
      <c r="F326" s="76" t="s">
        <v>11</v>
      </c>
      <c r="G326" s="21"/>
      <c r="H326" s="21"/>
      <c r="I326" s="21"/>
      <c r="J326" s="24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</row>
    <row r="327" spans="1:21" s="8" customFormat="1" x14ac:dyDescent="0.2">
      <c r="A327" s="100">
        <v>223</v>
      </c>
      <c r="B327" s="105" t="s">
        <v>409</v>
      </c>
      <c r="C327" s="78" t="s">
        <v>221</v>
      </c>
      <c r="D327" s="79">
        <v>1</v>
      </c>
      <c r="E327" s="152" t="s">
        <v>92</v>
      </c>
      <c r="F327" s="76" t="s">
        <v>11</v>
      </c>
      <c r="G327" s="21"/>
      <c r="H327" s="21"/>
      <c r="I327" s="21"/>
      <c r="J327" s="24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</row>
    <row r="328" spans="1:21" s="8" customFormat="1" x14ac:dyDescent="0.2">
      <c r="A328" s="100">
        <v>224</v>
      </c>
      <c r="B328" s="105" t="s">
        <v>350</v>
      </c>
      <c r="C328" s="78" t="s">
        <v>222</v>
      </c>
      <c r="D328" s="79">
        <v>2</v>
      </c>
      <c r="E328" s="152" t="s">
        <v>92</v>
      </c>
      <c r="F328" s="76" t="s">
        <v>11</v>
      </c>
      <c r="G328" s="21"/>
      <c r="H328" s="21"/>
      <c r="I328" s="21"/>
      <c r="J328" s="24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</row>
    <row r="329" spans="1:21" s="8" customFormat="1" x14ac:dyDescent="0.2">
      <c r="A329" s="100">
        <v>225</v>
      </c>
      <c r="B329" s="105" t="s">
        <v>408</v>
      </c>
      <c r="C329" s="78" t="s">
        <v>195</v>
      </c>
      <c r="D329" s="79">
        <v>1</v>
      </c>
      <c r="E329" s="152" t="s">
        <v>92</v>
      </c>
      <c r="F329" s="76" t="s">
        <v>11</v>
      </c>
      <c r="G329" s="21"/>
      <c r="H329" s="21"/>
      <c r="I329" s="21"/>
      <c r="J329" s="24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</row>
    <row r="330" spans="1:21" s="8" customFormat="1" x14ac:dyDescent="0.2">
      <c r="A330" s="100">
        <v>226</v>
      </c>
      <c r="B330" s="105" t="s">
        <v>407</v>
      </c>
      <c r="C330" s="78" t="s">
        <v>98</v>
      </c>
      <c r="D330" s="79">
        <v>1</v>
      </c>
      <c r="E330" s="152" t="s">
        <v>92</v>
      </c>
      <c r="F330" s="76" t="s">
        <v>11</v>
      </c>
      <c r="G330" s="21"/>
      <c r="H330" s="21"/>
      <c r="I330" s="21"/>
      <c r="J330" s="24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</row>
    <row r="331" spans="1:21" s="8" customFormat="1" x14ac:dyDescent="0.2">
      <c r="A331" s="100">
        <v>227</v>
      </c>
      <c r="B331" s="105" t="s">
        <v>406</v>
      </c>
      <c r="C331" s="78" t="s">
        <v>223</v>
      </c>
      <c r="D331" s="79">
        <v>5</v>
      </c>
      <c r="E331" s="152" t="s">
        <v>92</v>
      </c>
      <c r="F331" s="76" t="s">
        <v>11</v>
      </c>
      <c r="G331" s="21"/>
      <c r="H331" s="21"/>
      <c r="I331" s="21"/>
      <c r="J331" s="24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</row>
    <row r="332" spans="1:21" s="8" customFormat="1" ht="13.5" thickBot="1" x14ac:dyDescent="0.25">
      <c r="A332" s="100">
        <v>228</v>
      </c>
      <c r="B332" s="137" t="s">
        <v>321</v>
      </c>
      <c r="C332" s="93" t="s">
        <v>224</v>
      </c>
      <c r="D332" s="83">
        <v>2</v>
      </c>
      <c r="E332" s="152" t="s">
        <v>92</v>
      </c>
      <c r="F332" s="94" t="s">
        <v>11</v>
      </c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</row>
    <row r="333" spans="1:21" s="5" customFormat="1" ht="15.75" thickBot="1" x14ac:dyDescent="0.3">
      <c r="A333" s="100"/>
      <c r="B333" s="138" t="s">
        <v>20</v>
      </c>
      <c r="C333" s="96"/>
      <c r="D333" s="97">
        <f>SUM(D304:D332)</f>
        <v>102</v>
      </c>
      <c r="E333" s="98"/>
      <c r="F333" s="99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</row>
    <row r="334" spans="1:21" x14ac:dyDescent="0.2">
      <c r="A334" s="100">
        <v>229</v>
      </c>
      <c r="B334" s="101" t="s">
        <v>391</v>
      </c>
      <c r="C334" s="127" t="s">
        <v>482</v>
      </c>
      <c r="D334" s="90">
        <v>3</v>
      </c>
      <c r="E334" s="152" t="s">
        <v>93</v>
      </c>
      <c r="F334" s="70" t="s">
        <v>11</v>
      </c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</row>
    <row r="335" spans="1:21" x14ac:dyDescent="0.2">
      <c r="A335" s="100">
        <v>230</v>
      </c>
      <c r="B335" s="101" t="s">
        <v>405</v>
      </c>
      <c r="C335" s="78" t="s">
        <v>225</v>
      </c>
      <c r="D335" s="90">
        <v>1</v>
      </c>
      <c r="E335" s="152" t="s">
        <v>93</v>
      </c>
      <c r="F335" s="76" t="s">
        <v>11</v>
      </c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</row>
    <row r="336" spans="1:21" x14ac:dyDescent="0.2">
      <c r="A336" s="100">
        <v>231</v>
      </c>
      <c r="B336" s="105" t="s">
        <v>308</v>
      </c>
      <c r="C336" s="93" t="s">
        <v>187</v>
      </c>
      <c r="D336" s="90">
        <v>1</v>
      </c>
      <c r="E336" s="152" t="s">
        <v>93</v>
      </c>
      <c r="F336" s="76" t="s">
        <v>11</v>
      </c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</row>
    <row r="337" spans="1:21" x14ac:dyDescent="0.2">
      <c r="A337" s="100">
        <v>232</v>
      </c>
      <c r="B337" s="105" t="s">
        <v>309</v>
      </c>
      <c r="C337" s="93" t="s">
        <v>221</v>
      </c>
      <c r="D337" s="90">
        <v>1</v>
      </c>
      <c r="E337" s="152" t="s">
        <v>93</v>
      </c>
      <c r="F337" s="76" t="s">
        <v>11</v>
      </c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</row>
    <row r="338" spans="1:21" x14ac:dyDescent="0.2">
      <c r="A338" s="100">
        <v>233</v>
      </c>
      <c r="B338" s="105" t="s">
        <v>404</v>
      </c>
      <c r="C338" s="93" t="s">
        <v>226</v>
      </c>
      <c r="D338" s="90">
        <v>7</v>
      </c>
      <c r="E338" s="152" t="s">
        <v>93</v>
      </c>
      <c r="F338" s="76" t="s">
        <v>11</v>
      </c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</row>
    <row r="339" spans="1:21" x14ac:dyDescent="0.2">
      <c r="A339" s="100">
        <v>234</v>
      </c>
      <c r="B339" s="104" t="s">
        <v>310</v>
      </c>
      <c r="C339" s="63" t="s">
        <v>227</v>
      </c>
      <c r="D339" s="90">
        <v>3</v>
      </c>
      <c r="E339" s="152" t="s">
        <v>93</v>
      </c>
      <c r="F339" s="76" t="s">
        <v>11</v>
      </c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</row>
    <row r="340" spans="1:21" x14ac:dyDescent="0.2">
      <c r="A340" s="100">
        <v>235</v>
      </c>
      <c r="B340" s="104" t="s">
        <v>394</v>
      </c>
      <c r="C340" s="63" t="s">
        <v>228</v>
      </c>
      <c r="D340" s="90">
        <v>1</v>
      </c>
      <c r="E340" s="152" t="s">
        <v>93</v>
      </c>
      <c r="F340" s="76" t="s">
        <v>11</v>
      </c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</row>
    <row r="341" spans="1:21" x14ac:dyDescent="0.2">
      <c r="A341" s="100">
        <v>236</v>
      </c>
      <c r="B341" s="105" t="s">
        <v>315</v>
      </c>
      <c r="C341" s="93" t="s">
        <v>229</v>
      </c>
      <c r="D341" s="90">
        <v>2</v>
      </c>
      <c r="E341" s="152" t="s">
        <v>93</v>
      </c>
      <c r="F341" s="76" t="s">
        <v>11</v>
      </c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</row>
    <row r="342" spans="1:21" x14ac:dyDescent="0.2">
      <c r="A342" s="100">
        <v>237</v>
      </c>
      <c r="B342" s="105" t="s">
        <v>369</v>
      </c>
      <c r="C342" s="93" t="s">
        <v>230</v>
      </c>
      <c r="D342" s="90">
        <v>2</v>
      </c>
      <c r="E342" s="152" t="s">
        <v>93</v>
      </c>
      <c r="F342" s="76" t="s">
        <v>11</v>
      </c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</row>
    <row r="343" spans="1:21" x14ac:dyDescent="0.2">
      <c r="A343" s="100">
        <v>238</v>
      </c>
      <c r="B343" s="105" t="s">
        <v>392</v>
      </c>
      <c r="C343" s="78" t="s">
        <v>231</v>
      </c>
      <c r="D343" s="79">
        <v>2</v>
      </c>
      <c r="E343" s="152" t="s">
        <v>93</v>
      </c>
      <c r="F343" s="76" t="s">
        <v>11</v>
      </c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</row>
    <row r="344" spans="1:21" x14ac:dyDescent="0.2">
      <c r="A344" s="100">
        <v>239</v>
      </c>
      <c r="B344" s="105" t="s">
        <v>403</v>
      </c>
      <c r="C344" s="78" t="s">
        <v>232</v>
      </c>
      <c r="D344" s="79">
        <v>2</v>
      </c>
      <c r="E344" s="152" t="s">
        <v>93</v>
      </c>
      <c r="F344" s="76" t="s">
        <v>11</v>
      </c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</row>
    <row r="345" spans="1:21" x14ac:dyDescent="0.2">
      <c r="A345" s="100">
        <v>240</v>
      </c>
      <c r="B345" s="104" t="s">
        <v>338</v>
      </c>
      <c r="C345" s="80" t="s">
        <v>233</v>
      </c>
      <c r="D345" s="79">
        <v>2</v>
      </c>
      <c r="E345" s="152" t="s">
        <v>93</v>
      </c>
      <c r="F345" s="76" t="s">
        <v>11</v>
      </c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</row>
    <row r="346" spans="1:21" x14ac:dyDescent="0.2">
      <c r="A346" s="100">
        <v>241</v>
      </c>
      <c r="B346" s="105" t="s">
        <v>337</v>
      </c>
      <c r="C346" s="78" t="s">
        <v>483</v>
      </c>
      <c r="D346" s="79">
        <v>8</v>
      </c>
      <c r="E346" s="152" t="s">
        <v>93</v>
      </c>
      <c r="F346" s="76" t="s">
        <v>11</v>
      </c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</row>
    <row r="347" spans="1:21" x14ac:dyDescent="0.2">
      <c r="A347" s="100">
        <v>242</v>
      </c>
      <c r="B347" s="104" t="s">
        <v>402</v>
      </c>
      <c r="C347" s="124" t="s">
        <v>484</v>
      </c>
      <c r="D347" s="79">
        <v>2</v>
      </c>
      <c r="E347" s="152" t="s">
        <v>93</v>
      </c>
      <c r="F347" s="76" t="s">
        <v>11</v>
      </c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</row>
    <row r="348" spans="1:21" x14ac:dyDescent="0.2">
      <c r="A348" s="100">
        <v>243</v>
      </c>
      <c r="B348" s="104" t="s">
        <v>362</v>
      </c>
      <c r="C348" s="80" t="s">
        <v>234</v>
      </c>
      <c r="D348" s="79">
        <v>2</v>
      </c>
      <c r="E348" s="152" t="s">
        <v>93</v>
      </c>
      <c r="F348" s="76" t="s">
        <v>11</v>
      </c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</row>
    <row r="349" spans="1:21" x14ac:dyDescent="0.2">
      <c r="A349" s="100">
        <v>244</v>
      </c>
      <c r="B349" s="104" t="s">
        <v>335</v>
      </c>
      <c r="C349" s="80" t="s">
        <v>235</v>
      </c>
      <c r="D349" s="79">
        <v>5</v>
      </c>
      <c r="E349" s="152" t="s">
        <v>93</v>
      </c>
      <c r="F349" s="76" t="s">
        <v>11</v>
      </c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</row>
    <row r="350" spans="1:21" x14ac:dyDescent="0.2">
      <c r="A350" s="100">
        <v>245</v>
      </c>
      <c r="B350" s="104" t="s">
        <v>334</v>
      </c>
      <c r="C350" s="80" t="s">
        <v>236</v>
      </c>
      <c r="D350" s="79">
        <v>7</v>
      </c>
      <c r="E350" s="152" t="s">
        <v>93</v>
      </c>
      <c r="F350" s="76" t="s">
        <v>11</v>
      </c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</row>
    <row r="351" spans="1:21" x14ac:dyDescent="0.2">
      <c r="A351" s="100">
        <v>246</v>
      </c>
      <c r="B351" s="104" t="s">
        <v>401</v>
      </c>
      <c r="C351" s="80" t="s">
        <v>237</v>
      </c>
      <c r="D351" s="79">
        <v>2</v>
      </c>
      <c r="E351" s="152" t="s">
        <v>93</v>
      </c>
      <c r="F351" s="76" t="s">
        <v>11</v>
      </c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</row>
    <row r="352" spans="1:21" x14ac:dyDescent="0.2">
      <c r="A352" s="100">
        <v>247</v>
      </c>
      <c r="B352" s="104" t="s">
        <v>333</v>
      </c>
      <c r="C352" s="80" t="s">
        <v>238</v>
      </c>
      <c r="D352" s="79">
        <v>2</v>
      </c>
      <c r="E352" s="152" t="s">
        <v>93</v>
      </c>
      <c r="F352" s="76" t="s">
        <v>11</v>
      </c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</row>
    <row r="353" spans="1:21" x14ac:dyDescent="0.2">
      <c r="A353" s="100">
        <v>248</v>
      </c>
      <c r="B353" s="104" t="s">
        <v>366</v>
      </c>
      <c r="C353" s="80" t="s">
        <v>239</v>
      </c>
      <c r="D353" s="79">
        <v>2</v>
      </c>
      <c r="E353" s="152" t="s">
        <v>93</v>
      </c>
      <c r="F353" s="76" t="s">
        <v>11</v>
      </c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</row>
    <row r="354" spans="1:21" x14ac:dyDescent="0.2">
      <c r="A354" s="100">
        <v>249</v>
      </c>
      <c r="B354" s="104" t="s">
        <v>330</v>
      </c>
      <c r="C354" s="80" t="s">
        <v>240</v>
      </c>
      <c r="D354" s="79">
        <v>9</v>
      </c>
      <c r="E354" s="152" t="s">
        <v>93</v>
      </c>
      <c r="F354" s="76" t="s">
        <v>11</v>
      </c>
      <c r="G354" s="18"/>
      <c r="H354" s="18"/>
      <c r="I354" s="18"/>
      <c r="J354" s="24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</row>
    <row r="355" spans="1:21" ht="12.75" customHeight="1" x14ac:dyDescent="0.2">
      <c r="A355" s="100">
        <v>250</v>
      </c>
      <c r="B355" s="104" t="s">
        <v>382</v>
      </c>
      <c r="C355" s="80" t="s">
        <v>485</v>
      </c>
      <c r="D355" s="79">
        <v>4</v>
      </c>
      <c r="E355" s="152" t="s">
        <v>93</v>
      </c>
      <c r="F355" s="76" t="s">
        <v>11</v>
      </c>
      <c r="G355" s="18"/>
      <c r="H355" s="18"/>
      <c r="I355" s="24"/>
      <c r="J355" s="24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</row>
    <row r="356" spans="1:21" x14ac:dyDescent="0.2">
      <c r="A356" s="100">
        <v>251</v>
      </c>
      <c r="B356" s="104" t="s">
        <v>355</v>
      </c>
      <c r="C356" s="80" t="s">
        <v>241</v>
      </c>
      <c r="D356" s="79">
        <v>3</v>
      </c>
      <c r="E356" s="152" t="s">
        <v>93</v>
      </c>
      <c r="F356" s="76" t="s">
        <v>11</v>
      </c>
      <c r="G356" s="18"/>
      <c r="H356" s="18"/>
      <c r="I356" s="24"/>
      <c r="J356" s="24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</row>
    <row r="357" spans="1:21" x14ac:dyDescent="0.2">
      <c r="A357" s="100">
        <v>252</v>
      </c>
      <c r="B357" s="104" t="s">
        <v>354</v>
      </c>
      <c r="C357" s="80" t="s">
        <v>242</v>
      </c>
      <c r="D357" s="79">
        <v>3</v>
      </c>
      <c r="E357" s="152" t="s">
        <v>93</v>
      </c>
      <c r="F357" s="76" t="s">
        <v>11</v>
      </c>
      <c r="G357" s="18"/>
      <c r="H357" s="18"/>
      <c r="I357" s="24"/>
      <c r="J357" s="24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</row>
    <row r="358" spans="1:21" x14ac:dyDescent="0.2">
      <c r="A358" s="100">
        <v>253</v>
      </c>
      <c r="B358" s="104" t="s">
        <v>353</v>
      </c>
      <c r="C358" s="80" t="s">
        <v>134</v>
      </c>
      <c r="D358" s="79">
        <v>1</v>
      </c>
      <c r="E358" s="152" t="s">
        <v>93</v>
      </c>
      <c r="F358" s="76" t="s">
        <v>11</v>
      </c>
      <c r="G358" s="18"/>
      <c r="H358" s="18"/>
      <c r="I358" s="24"/>
      <c r="J358" s="24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</row>
    <row r="359" spans="1:21" x14ac:dyDescent="0.2">
      <c r="A359" s="100">
        <v>254</v>
      </c>
      <c r="B359" s="104" t="s">
        <v>398</v>
      </c>
      <c r="C359" s="80" t="s">
        <v>243</v>
      </c>
      <c r="D359" s="79">
        <v>5</v>
      </c>
      <c r="E359" s="152" t="s">
        <v>93</v>
      </c>
      <c r="F359" s="76" t="s">
        <v>11</v>
      </c>
      <c r="G359" s="18"/>
      <c r="H359" s="18"/>
      <c r="I359" s="24"/>
      <c r="J359" s="24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</row>
    <row r="360" spans="1:21" ht="13.5" customHeight="1" x14ac:dyDescent="0.2">
      <c r="A360" s="100">
        <v>255</v>
      </c>
      <c r="B360" s="104" t="s">
        <v>350</v>
      </c>
      <c r="C360" s="80" t="s">
        <v>244</v>
      </c>
      <c r="D360" s="79">
        <v>1</v>
      </c>
      <c r="E360" s="152" t="s">
        <v>93</v>
      </c>
      <c r="F360" s="76" t="s">
        <v>11</v>
      </c>
      <c r="G360" s="18"/>
      <c r="H360" s="18"/>
      <c r="I360" s="24"/>
      <c r="J360" s="24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</row>
    <row r="361" spans="1:21" x14ac:dyDescent="0.2">
      <c r="A361" s="100">
        <v>256</v>
      </c>
      <c r="B361" s="104" t="s">
        <v>389</v>
      </c>
      <c r="C361" s="80" t="s">
        <v>245</v>
      </c>
      <c r="D361" s="79">
        <v>3</v>
      </c>
      <c r="E361" s="152" t="s">
        <v>93</v>
      </c>
      <c r="F361" s="76" t="s">
        <v>11</v>
      </c>
      <c r="G361" s="18"/>
      <c r="H361" s="18"/>
      <c r="I361" s="24"/>
      <c r="J361" s="24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</row>
    <row r="362" spans="1:21" x14ac:dyDescent="0.2">
      <c r="A362" s="100">
        <v>257</v>
      </c>
      <c r="B362" s="104" t="s">
        <v>397</v>
      </c>
      <c r="C362" s="124" t="s">
        <v>486</v>
      </c>
      <c r="D362" s="79">
        <v>5</v>
      </c>
      <c r="E362" s="152" t="s">
        <v>93</v>
      </c>
      <c r="F362" s="76" t="s">
        <v>11</v>
      </c>
      <c r="G362" s="18"/>
      <c r="H362" s="18"/>
      <c r="I362" s="24"/>
      <c r="J362" s="24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</row>
    <row r="363" spans="1:21" x14ac:dyDescent="0.2">
      <c r="A363" s="100">
        <v>258</v>
      </c>
      <c r="B363" s="114" t="s">
        <v>347</v>
      </c>
      <c r="C363" s="63" t="s">
        <v>246</v>
      </c>
      <c r="D363" s="90">
        <v>3</v>
      </c>
      <c r="E363" s="152" t="s">
        <v>93</v>
      </c>
      <c r="F363" s="94" t="s">
        <v>11</v>
      </c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</row>
    <row r="364" spans="1:21" ht="13.5" thickBot="1" x14ac:dyDescent="0.25">
      <c r="A364" s="100">
        <v>259</v>
      </c>
      <c r="B364" s="164" t="s">
        <v>376</v>
      </c>
      <c r="C364" s="63" t="s">
        <v>247</v>
      </c>
      <c r="D364" s="90">
        <v>1</v>
      </c>
      <c r="E364" s="152" t="s">
        <v>93</v>
      </c>
      <c r="F364" s="94" t="s">
        <v>11</v>
      </c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</row>
    <row r="365" spans="1:21" s="5" customFormat="1" ht="15.75" thickBot="1" x14ac:dyDescent="0.3">
      <c r="A365" s="65"/>
      <c r="B365" s="95" t="s">
        <v>21</v>
      </c>
      <c r="C365" s="96"/>
      <c r="D365" s="165">
        <f>SUM(D334:D364)</f>
        <v>95</v>
      </c>
      <c r="E365" s="166"/>
      <c r="F365" s="99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</row>
    <row r="366" spans="1:21" x14ac:dyDescent="0.2">
      <c r="A366" s="117">
        <v>260</v>
      </c>
      <c r="B366" s="105" t="s">
        <v>373</v>
      </c>
      <c r="C366" s="93" t="s">
        <v>248</v>
      </c>
      <c r="D366" s="90">
        <v>6</v>
      </c>
      <c r="E366" s="69" t="s">
        <v>94</v>
      </c>
      <c r="F366" s="76" t="s">
        <v>11</v>
      </c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</row>
    <row r="367" spans="1:21" x14ac:dyDescent="0.2">
      <c r="A367" s="100">
        <v>261</v>
      </c>
      <c r="B367" s="105" t="s">
        <v>395</v>
      </c>
      <c r="C367" s="93" t="s">
        <v>186</v>
      </c>
      <c r="D367" s="90">
        <v>1</v>
      </c>
      <c r="E367" s="69" t="s">
        <v>94</v>
      </c>
      <c r="F367" s="76" t="s">
        <v>11</v>
      </c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</row>
    <row r="368" spans="1:21" x14ac:dyDescent="0.2">
      <c r="A368" s="117">
        <v>262</v>
      </c>
      <c r="B368" s="105" t="s">
        <v>394</v>
      </c>
      <c r="C368" s="93" t="s">
        <v>249</v>
      </c>
      <c r="D368" s="90">
        <v>2</v>
      </c>
      <c r="E368" s="69" t="s">
        <v>94</v>
      </c>
      <c r="F368" s="76" t="s">
        <v>11</v>
      </c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</row>
    <row r="369" spans="1:21" x14ac:dyDescent="0.2">
      <c r="A369" s="117">
        <v>263</v>
      </c>
      <c r="B369" s="105" t="s">
        <v>393</v>
      </c>
      <c r="C369" s="93" t="s">
        <v>250</v>
      </c>
      <c r="D369" s="90">
        <v>4</v>
      </c>
      <c r="E369" s="69" t="s">
        <v>94</v>
      </c>
      <c r="F369" s="76" t="s">
        <v>11</v>
      </c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</row>
    <row r="370" spans="1:21" x14ac:dyDescent="0.2">
      <c r="A370" s="100">
        <v>264</v>
      </c>
      <c r="B370" s="105" t="s">
        <v>369</v>
      </c>
      <c r="C370" s="93" t="s">
        <v>251</v>
      </c>
      <c r="D370" s="90">
        <v>6</v>
      </c>
      <c r="E370" s="69" t="s">
        <v>94</v>
      </c>
      <c r="F370" s="76" t="s">
        <v>11</v>
      </c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</row>
    <row r="371" spans="1:21" x14ac:dyDescent="0.2">
      <c r="A371" s="117">
        <v>265</v>
      </c>
      <c r="B371" s="105" t="s">
        <v>359</v>
      </c>
      <c r="C371" s="93" t="s">
        <v>252</v>
      </c>
      <c r="D371" s="90">
        <v>10</v>
      </c>
      <c r="E371" s="69" t="s">
        <v>94</v>
      </c>
      <c r="F371" s="76" t="s">
        <v>11</v>
      </c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</row>
    <row r="372" spans="1:21" x14ac:dyDescent="0.2">
      <c r="A372" s="117">
        <v>266</v>
      </c>
      <c r="B372" s="167" t="s">
        <v>392</v>
      </c>
      <c r="C372" s="154" t="s">
        <v>253</v>
      </c>
      <c r="D372" s="90">
        <v>3</v>
      </c>
      <c r="E372" s="69" t="s">
        <v>94</v>
      </c>
      <c r="F372" s="76" t="s">
        <v>11</v>
      </c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</row>
    <row r="373" spans="1:21" x14ac:dyDescent="0.2">
      <c r="A373" s="100">
        <v>267</v>
      </c>
      <c r="B373" s="105" t="s">
        <v>338</v>
      </c>
      <c r="C373" s="93" t="s">
        <v>40</v>
      </c>
      <c r="D373" s="90">
        <v>2</v>
      </c>
      <c r="E373" s="69" t="s">
        <v>94</v>
      </c>
      <c r="F373" s="76" t="s">
        <v>11</v>
      </c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</row>
    <row r="374" spans="1:21" x14ac:dyDescent="0.2">
      <c r="A374" s="117">
        <v>268</v>
      </c>
      <c r="B374" s="105" t="s">
        <v>387</v>
      </c>
      <c r="C374" s="129" t="s">
        <v>487</v>
      </c>
      <c r="D374" s="90">
        <v>2</v>
      </c>
      <c r="E374" s="69" t="s">
        <v>94</v>
      </c>
      <c r="F374" s="76" t="s">
        <v>11</v>
      </c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</row>
    <row r="375" spans="1:21" x14ac:dyDescent="0.2">
      <c r="A375" s="117">
        <v>269</v>
      </c>
      <c r="B375" s="105" t="s">
        <v>367</v>
      </c>
      <c r="C375" s="93" t="s">
        <v>254</v>
      </c>
      <c r="D375" s="90">
        <v>2</v>
      </c>
      <c r="E375" s="69" t="s">
        <v>94</v>
      </c>
      <c r="F375" s="76" t="s">
        <v>11</v>
      </c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</row>
    <row r="376" spans="1:21" x14ac:dyDescent="0.2">
      <c r="A376" s="100">
        <v>270</v>
      </c>
      <c r="B376" s="105" t="s">
        <v>364</v>
      </c>
      <c r="C376" s="93" t="s">
        <v>255</v>
      </c>
      <c r="D376" s="90">
        <v>2</v>
      </c>
      <c r="E376" s="69" t="s">
        <v>94</v>
      </c>
      <c r="F376" s="76" t="s">
        <v>11</v>
      </c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</row>
    <row r="377" spans="1:21" x14ac:dyDescent="0.2">
      <c r="A377" s="117">
        <v>271</v>
      </c>
      <c r="B377" s="105" t="s">
        <v>334</v>
      </c>
      <c r="C377" s="93" t="s">
        <v>256</v>
      </c>
      <c r="D377" s="90">
        <v>3</v>
      </c>
      <c r="E377" s="69" t="s">
        <v>94</v>
      </c>
      <c r="F377" s="76" t="s">
        <v>11</v>
      </c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</row>
    <row r="378" spans="1:21" x14ac:dyDescent="0.2">
      <c r="A378" s="117">
        <v>272</v>
      </c>
      <c r="B378" s="105" t="s">
        <v>386</v>
      </c>
      <c r="C378" s="93" t="s">
        <v>257</v>
      </c>
      <c r="D378" s="90">
        <v>2</v>
      </c>
      <c r="E378" s="69" t="s">
        <v>94</v>
      </c>
      <c r="F378" s="76" t="s">
        <v>11</v>
      </c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</row>
    <row r="379" spans="1:21" x14ac:dyDescent="0.2">
      <c r="A379" s="100">
        <v>273</v>
      </c>
      <c r="B379" s="105" t="s">
        <v>385</v>
      </c>
      <c r="C379" s="93" t="s">
        <v>258</v>
      </c>
      <c r="D379" s="90">
        <v>2</v>
      </c>
      <c r="E379" s="69" t="s">
        <v>94</v>
      </c>
      <c r="F379" s="76" t="s">
        <v>11</v>
      </c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</row>
    <row r="380" spans="1:21" x14ac:dyDescent="0.2">
      <c r="A380" s="117">
        <v>274</v>
      </c>
      <c r="B380" s="104" t="s">
        <v>333</v>
      </c>
      <c r="C380" s="80" t="s">
        <v>259</v>
      </c>
      <c r="D380" s="79">
        <v>1</v>
      </c>
      <c r="E380" s="69" t="s">
        <v>94</v>
      </c>
      <c r="F380" s="76" t="s">
        <v>11</v>
      </c>
      <c r="G380" s="18"/>
      <c r="H380" s="18"/>
      <c r="I380" s="24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</row>
    <row r="381" spans="1:21" x14ac:dyDescent="0.2">
      <c r="A381" s="117">
        <v>275</v>
      </c>
      <c r="B381" s="104" t="s">
        <v>332</v>
      </c>
      <c r="C381" s="80" t="s">
        <v>221</v>
      </c>
      <c r="D381" s="79">
        <v>1</v>
      </c>
      <c r="E381" s="69" t="s">
        <v>94</v>
      </c>
      <c r="F381" s="76" t="s">
        <v>11</v>
      </c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</row>
    <row r="382" spans="1:21" x14ac:dyDescent="0.2">
      <c r="A382" s="100">
        <v>276</v>
      </c>
      <c r="B382" s="104" t="s">
        <v>384</v>
      </c>
      <c r="C382" s="80" t="s">
        <v>48</v>
      </c>
      <c r="D382" s="79">
        <v>1</v>
      </c>
      <c r="E382" s="69" t="s">
        <v>94</v>
      </c>
      <c r="F382" s="76" t="s">
        <v>11</v>
      </c>
      <c r="G382" s="21"/>
      <c r="H382" s="21"/>
      <c r="I382" s="21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</row>
    <row r="383" spans="1:21" x14ac:dyDescent="0.2">
      <c r="A383" s="117">
        <v>277</v>
      </c>
      <c r="B383" s="114" t="s">
        <v>382</v>
      </c>
      <c r="C383" s="63" t="s">
        <v>188</v>
      </c>
      <c r="D383" s="90">
        <v>1</v>
      </c>
      <c r="E383" s="69" t="s">
        <v>94</v>
      </c>
      <c r="F383" s="76" t="s">
        <v>11</v>
      </c>
      <c r="G383" s="18"/>
      <c r="H383" s="18"/>
      <c r="I383" s="24"/>
      <c r="J383" s="24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</row>
    <row r="384" spans="1:21" x14ac:dyDescent="0.2">
      <c r="A384" s="117">
        <v>278</v>
      </c>
      <c r="B384" s="114" t="s">
        <v>383</v>
      </c>
      <c r="C384" s="63" t="s">
        <v>79</v>
      </c>
      <c r="D384" s="90">
        <v>1</v>
      </c>
      <c r="E384" s="69" t="s">
        <v>94</v>
      </c>
      <c r="F384" s="76" t="s">
        <v>11</v>
      </c>
      <c r="G384" s="18"/>
      <c r="H384" s="18"/>
      <c r="I384" s="24"/>
      <c r="J384" s="24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</row>
    <row r="385" spans="1:21" x14ac:dyDescent="0.2">
      <c r="A385" s="100">
        <v>279</v>
      </c>
      <c r="B385" s="114" t="s">
        <v>379</v>
      </c>
      <c r="C385" s="63" t="s">
        <v>260</v>
      </c>
      <c r="D385" s="90">
        <v>4</v>
      </c>
      <c r="E385" s="69" t="s">
        <v>94</v>
      </c>
      <c r="F385" s="76" t="s">
        <v>11</v>
      </c>
      <c r="G385" s="18"/>
      <c r="H385" s="18"/>
      <c r="I385" s="24"/>
      <c r="J385" s="24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</row>
    <row r="386" spans="1:21" x14ac:dyDescent="0.2">
      <c r="A386" s="117">
        <v>280</v>
      </c>
      <c r="B386" s="114" t="s">
        <v>378</v>
      </c>
      <c r="C386" s="63" t="s">
        <v>453</v>
      </c>
      <c r="D386" s="90">
        <v>7</v>
      </c>
      <c r="E386" s="69" t="s">
        <v>94</v>
      </c>
      <c r="F386" s="76" t="s">
        <v>11</v>
      </c>
      <c r="G386" s="18"/>
      <c r="H386" s="18"/>
      <c r="I386" s="24"/>
      <c r="J386" s="24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</row>
    <row r="387" spans="1:21" x14ac:dyDescent="0.2">
      <c r="A387" s="117">
        <v>281</v>
      </c>
      <c r="B387" s="114" t="s">
        <v>350</v>
      </c>
      <c r="C387" s="63" t="s">
        <v>261</v>
      </c>
      <c r="D387" s="90">
        <v>2</v>
      </c>
      <c r="E387" s="69" t="s">
        <v>94</v>
      </c>
      <c r="F387" s="76" t="s">
        <v>11</v>
      </c>
      <c r="G387" s="18"/>
      <c r="H387" s="18"/>
      <c r="I387" s="24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</row>
    <row r="388" spans="1:21" x14ac:dyDescent="0.2">
      <c r="A388" s="100">
        <v>282</v>
      </c>
      <c r="B388" s="114" t="s">
        <v>377</v>
      </c>
      <c r="C388" s="63" t="s">
        <v>53</v>
      </c>
      <c r="D388" s="90">
        <v>1</v>
      </c>
      <c r="E388" s="69" t="s">
        <v>94</v>
      </c>
      <c r="F388" s="76" t="s">
        <v>11</v>
      </c>
      <c r="G388" s="18"/>
      <c r="H388" s="18"/>
      <c r="I388" s="24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</row>
    <row r="389" spans="1:21" x14ac:dyDescent="0.2">
      <c r="A389" s="117">
        <v>283</v>
      </c>
      <c r="B389" s="114" t="s">
        <v>349</v>
      </c>
      <c r="C389" s="63" t="s">
        <v>98</v>
      </c>
      <c r="D389" s="90">
        <v>1</v>
      </c>
      <c r="E389" s="69" t="s">
        <v>94</v>
      </c>
      <c r="F389" s="76" t="s">
        <v>11</v>
      </c>
      <c r="G389" s="18"/>
      <c r="H389" s="18"/>
      <c r="I389" s="24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</row>
    <row r="390" spans="1:21" ht="13.5" thickBot="1" x14ac:dyDescent="0.25">
      <c r="A390" s="117">
        <v>284</v>
      </c>
      <c r="B390" s="114" t="s">
        <v>376</v>
      </c>
      <c r="C390" s="63" t="s">
        <v>262</v>
      </c>
      <c r="D390" s="90">
        <v>1</v>
      </c>
      <c r="E390" s="69" t="s">
        <v>94</v>
      </c>
      <c r="F390" s="94" t="s">
        <v>11</v>
      </c>
      <c r="G390" s="18"/>
      <c r="H390" s="18"/>
      <c r="I390" s="24"/>
      <c r="J390" s="24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</row>
    <row r="391" spans="1:21" s="5" customFormat="1" ht="15.75" thickBot="1" x14ac:dyDescent="0.3">
      <c r="A391" s="100"/>
      <c r="B391" s="138" t="s">
        <v>22</v>
      </c>
      <c r="C391" s="168"/>
      <c r="D391" s="139">
        <f>SUM(D366:D390)</f>
        <v>68</v>
      </c>
      <c r="E391" s="98"/>
      <c r="F391" s="99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</row>
    <row r="392" spans="1:21" ht="12.75" customHeight="1" x14ac:dyDescent="0.2">
      <c r="A392" s="100">
        <v>285</v>
      </c>
      <c r="B392" s="169" t="s">
        <v>375</v>
      </c>
      <c r="C392" s="170" t="s">
        <v>263</v>
      </c>
      <c r="D392" s="90">
        <v>2</v>
      </c>
      <c r="E392" s="152" t="s">
        <v>95</v>
      </c>
      <c r="F392" s="70" t="s">
        <v>11</v>
      </c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</row>
    <row r="393" spans="1:21" ht="12.75" customHeight="1" x14ac:dyDescent="0.2">
      <c r="A393" s="100">
        <v>286</v>
      </c>
      <c r="B393" s="104" t="s">
        <v>308</v>
      </c>
      <c r="C393" s="63" t="s">
        <v>264</v>
      </c>
      <c r="D393" s="90">
        <v>2</v>
      </c>
      <c r="E393" s="152" t="s">
        <v>95</v>
      </c>
      <c r="F393" s="76" t="s">
        <v>11</v>
      </c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</row>
    <row r="394" spans="1:21" ht="12.75" customHeight="1" x14ac:dyDescent="0.2">
      <c r="A394" s="100">
        <v>287</v>
      </c>
      <c r="B394" s="104" t="s">
        <v>374</v>
      </c>
      <c r="C394" s="63" t="s">
        <v>265</v>
      </c>
      <c r="D394" s="90">
        <v>9</v>
      </c>
      <c r="E394" s="152" t="s">
        <v>95</v>
      </c>
      <c r="F394" s="76" t="s">
        <v>11</v>
      </c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</row>
    <row r="395" spans="1:21" ht="12.75" customHeight="1" x14ac:dyDescent="0.2">
      <c r="A395" s="100">
        <v>288</v>
      </c>
      <c r="B395" s="104" t="s">
        <v>488</v>
      </c>
      <c r="C395" s="63" t="s">
        <v>266</v>
      </c>
      <c r="D395" s="90">
        <v>12</v>
      </c>
      <c r="E395" s="152" t="s">
        <v>95</v>
      </c>
      <c r="F395" s="76" t="s">
        <v>11</v>
      </c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</row>
    <row r="396" spans="1:21" ht="12.75" customHeight="1" x14ac:dyDescent="0.2">
      <c r="A396" s="100">
        <v>289</v>
      </c>
      <c r="B396" s="104" t="s">
        <v>372</v>
      </c>
      <c r="C396" s="63" t="s">
        <v>267</v>
      </c>
      <c r="D396" s="90">
        <v>2</v>
      </c>
      <c r="E396" s="152" t="s">
        <v>95</v>
      </c>
      <c r="F396" s="76" t="s">
        <v>11</v>
      </c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</row>
    <row r="397" spans="1:21" ht="12.75" customHeight="1" x14ac:dyDescent="0.2">
      <c r="A397" s="100">
        <v>290</v>
      </c>
      <c r="B397" s="104" t="s">
        <v>312</v>
      </c>
      <c r="C397" s="63" t="s">
        <v>268</v>
      </c>
      <c r="D397" s="90">
        <v>3</v>
      </c>
      <c r="E397" s="152" t="s">
        <v>95</v>
      </c>
      <c r="F397" s="76" t="s">
        <v>11</v>
      </c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</row>
    <row r="398" spans="1:21" ht="12.75" customHeight="1" x14ac:dyDescent="0.2">
      <c r="A398" s="100">
        <v>291</v>
      </c>
      <c r="B398" s="104" t="s">
        <v>489</v>
      </c>
      <c r="C398" s="63" t="s">
        <v>269</v>
      </c>
      <c r="D398" s="90">
        <v>1</v>
      </c>
      <c r="E398" s="152" t="s">
        <v>95</v>
      </c>
      <c r="F398" s="76" t="s">
        <v>11</v>
      </c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</row>
    <row r="399" spans="1:21" ht="12.75" customHeight="1" x14ac:dyDescent="0.2">
      <c r="A399" s="100">
        <v>292</v>
      </c>
      <c r="B399" s="104" t="s">
        <v>371</v>
      </c>
      <c r="C399" s="63" t="s">
        <v>200</v>
      </c>
      <c r="D399" s="90">
        <v>1</v>
      </c>
      <c r="E399" s="152" t="s">
        <v>95</v>
      </c>
      <c r="F399" s="76" t="s">
        <v>11</v>
      </c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</row>
    <row r="400" spans="1:21" ht="12.75" customHeight="1" x14ac:dyDescent="0.2">
      <c r="A400" s="100">
        <v>293</v>
      </c>
      <c r="B400" s="104" t="s">
        <v>370</v>
      </c>
      <c r="C400" s="63" t="s">
        <v>490</v>
      </c>
      <c r="D400" s="90">
        <v>7</v>
      </c>
      <c r="E400" s="152" t="s">
        <v>95</v>
      </c>
      <c r="F400" s="76" t="s">
        <v>11</v>
      </c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</row>
    <row r="401" spans="1:21" ht="12.75" customHeight="1" x14ac:dyDescent="0.2">
      <c r="A401" s="100">
        <v>294</v>
      </c>
      <c r="B401" s="104" t="s">
        <v>319</v>
      </c>
      <c r="C401" s="63" t="s">
        <v>491</v>
      </c>
      <c r="D401" s="90">
        <v>6</v>
      </c>
      <c r="E401" s="152" t="s">
        <v>95</v>
      </c>
      <c r="F401" s="76" t="s">
        <v>11</v>
      </c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</row>
    <row r="402" spans="1:21" ht="12.75" customHeight="1" x14ac:dyDescent="0.2">
      <c r="A402" s="100">
        <v>295</v>
      </c>
      <c r="B402" s="105" t="s">
        <v>369</v>
      </c>
      <c r="C402" s="78" t="s">
        <v>492</v>
      </c>
      <c r="D402" s="90">
        <v>15</v>
      </c>
      <c r="E402" s="152" t="s">
        <v>95</v>
      </c>
      <c r="F402" s="76" t="s">
        <v>11</v>
      </c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</row>
    <row r="403" spans="1:21" ht="12.75" customHeight="1" x14ac:dyDescent="0.2">
      <c r="A403" s="100">
        <v>296</v>
      </c>
      <c r="B403" s="105" t="s">
        <v>369</v>
      </c>
      <c r="C403" s="93" t="s">
        <v>270</v>
      </c>
      <c r="D403" s="90">
        <v>3</v>
      </c>
      <c r="E403" s="152" t="s">
        <v>95</v>
      </c>
      <c r="F403" s="76" t="s">
        <v>11</v>
      </c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</row>
    <row r="404" spans="1:21" ht="12.75" customHeight="1" x14ac:dyDescent="0.2">
      <c r="A404" s="100">
        <v>297</v>
      </c>
      <c r="B404" s="104" t="s">
        <v>360</v>
      </c>
      <c r="C404" s="63" t="s">
        <v>271</v>
      </c>
      <c r="D404" s="90">
        <v>4</v>
      </c>
      <c r="E404" s="152" t="s">
        <v>95</v>
      </c>
      <c r="F404" s="76" t="s">
        <v>11</v>
      </c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</row>
    <row r="405" spans="1:21" ht="12.75" customHeight="1" x14ac:dyDescent="0.2">
      <c r="A405" s="100">
        <v>298</v>
      </c>
      <c r="B405" s="104" t="s">
        <v>368</v>
      </c>
      <c r="C405" s="63" t="s">
        <v>272</v>
      </c>
      <c r="D405" s="90">
        <v>1</v>
      </c>
      <c r="E405" s="152" t="s">
        <v>95</v>
      </c>
      <c r="F405" s="76" t="s">
        <v>11</v>
      </c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</row>
    <row r="406" spans="1:21" ht="12.75" customHeight="1" x14ac:dyDescent="0.2">
      <c r="A406" s="100">
        <v>299</v>
      </c>
      <c r="B406" s="104" t="s">
        <v>337</v>
      </c>
      <c r="C406" s="80" t="s">
        <v>493</v>
      </c>
      <c r="D406" s="79">
        <v>10</v>
      </c>
      <c r="E406" s="152" t="s">
        <v>95</v>
      </c>
      <c r="F406" s="76" t="s">
        <v>11</v>
      </c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</row>
    <row r="407" spans="1:21" ht="12.75" customHeight="1" x14ac:dyDescent="0.2">
      <c r="A407" s="100">
        <v>300</v>
      </c>
      <c r="B407" s="104" t="s">
        <v>362</v>
      </c>
      <c r="C407" s="63" t="s">
        <v>273</v>
      </c>
      <c r="D407" s="90">
        <v>3</v>
      </c>
      <c r="E407" s="152" t="s">
        <v>95</v>
      </c>
      <c r="F407" s="76" t="s">
        <v>11</v>
      </c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</row>
    <row r="408" spans="1:21" ht="12.75" customHeight="1" x14ac:dyDescent="0.2">
      <c r="A408" s="100">
        <v>301</v>
      </c>
      <c r="B408" s="104" t="s">
        <v>363</v>
      </c>
      <c r="C408" s="80" t="s">
        <v>274</v>
      </c>
      <c r="D408" s="79">
        <v>2</v>
      </c>
      <c r="E408" s="152" t="s">
        <v>95</v>
      </c>
      <c r="F408" s="76" t="s">
        <v>11</v>
      </c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</row>
    <row r="409" spans="1:21" ht="12.75" customHeight="1" x14ac:dyDescent="0.2">
      <c r="A409" s="100">
        <v>302</v>
      </c>
      <c r="B409" s="104" t="s">
        <v>367</v>
      </c>
      <c r="C409" s="63" t="s">
        <v>275</v>
      </c>
      <c r="D409" s="90">
        <v>1</v>
      </c>
      <c r="E409" s="152" t="s">
        <v>95</v>
      </c>
      <c r="F409" s="76" t="s">
        <v>11</v>
      </c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</row>
    <row r="410" spans="1:21" ht="12.75" customHeight="1" x14ac:dyDescent="0.2">
      <c r="A410" s="100">
        <v>303</v>
      </c>
      <c r="B410" s="104" t="s">
        <v>358</v>
      </c>
      <c r="C410" s="63" t="s">
        <v>276</v>
      </c>
      <c r="D410" s="90">
        <v>14</v>
      </c>
      <c r="E410" s="152" t="s">
        <v>95</v>
      </c>
      <c r="F410" s="76" t="s">
        <v>11</v>
      </c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</row>
    <row r="411" spans="1:21" ht="12.75" customHeight="1" x14ac:dyDescent="0.2">
      <c r="A411" s="100">
        <v>304</v>
      </c>
      <c r="B411" s="105" t="s">
        <v>333</v>
      </c>
      <c r="C411" s="93" t="s">
        <v>277</v>
      </c>
      <c r="D411" s="90">
        <v>2</v>
      </c>
      <c r="E411" s="152" t="s">
        <v>95</v>
      </c>
      <c r="F411" s="76" t="s">
        <v>11</v>
      </c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</row>
    <row r="412" spans="1:21" ht="12.75" customHeight="1" x14ac:dyDescent="0.2">
      <c r="A412" s="100">
        <v>305</v>
      </c>
      <c r="B412" s="105" t="s">
        <v>357</v>
      </c>
      <c r="C412" s="78" t="s">
        <v>188</v>
      </c>
      <c r="D412" s="90">
        <v>1</v>
      </c>
      <c r="E412" s="152" t="s">
        <v>95</v>
      </c>
      <c r="F412" s="76" t="s">
        <v>11</v>
      </c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</row>
    <row r="413" spans="1:21" ht="12.75" hidden="1" customHeight="1" x14ac:dyDescent="0.2">
      <c r="A413" s="100">
        <v>306</v>
      </c>
      <c r="B413" s="142"/>
      <c r="C413" s="109"/>
      <c r="D413" s="68"/>
      <c r="E413" s="152" t="s">
        <v>95</v>
      </c>
      <c r="F413" s="76" t="s">
        <v>11</v>
      </c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</row>
    <row r="414" spans="1:21" s="6" customFormat="1" ht="13.5" hidden="1" customHeight="1" thickBot="1" x14ac:dyDescent="0.25">
      <c r="A414" s="100">
        <v>307</v>
      </c>
      <c r="B414" s="125"/>
      <c r="C414" s="126"/>
      <c r="D414" s="83"/>
      <c r="E414" s="152" t="s">
        <v>95</v>
      </c>
      <c r="F414" s="76" t="s">
        <v>11</v>
      </c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</row>
    <row r="415" spans="1:21" ht="12.75" hidden="1" customHeight="1" x14ac:dyDescent="0.2">
      <c r="A415" s="100">
        <v>308</v>
      </c>
      <c r="B415" s="106"/>
      <c r="C415" s="107"/>
      <c r="D415" s="68"/>
      <c r="E415" s="152" t="s">
        <v>95</v>
      </c>
      <c r="F415" s="76" t="s">
        <v>11</v>
      </c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</row>
    <row r="416" spans="1:21" ht="12.75" hidden="1" customHeight="1" x14ac:dyDescent="0.2">
      <c r="A416" s="100">
        <v>309</v>
      </c>
      <c r="B416" s="106"/>
      <c r="C416" s="107"/>
      <c r="D416" s="68"/>
      <c r="E416" s="152" t="s">
        <v>95</v>
      </c>
      <c r="F416" s="76" t="s">
        <v>11</v>
      </c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</row>
    <row r="417" spans="1:21" ht="12.75" hidden="1" customHeight="1" x14ac:dyDescent="0.2">
      <c r="A417" s="100">
        <v>310</v>
      </c>
      <c r="B417" s="108"/>
      <c r="C417" s="87"/>
      <c r="D417" s="79"/>
      <c r="E417" s="152" t="s">
        <v>95</v>
      </c>
      <c r="F417" s="76" t="s">
        <v>11</v>
      </c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</row>
    <row r="418" spans="1:21" s="6" customFormat="1" ht="13.5" hidden="1" customHeight="1" thickBot="1" x14ac:dyDescent="0.25">
      <c r="A418" s="100">
        <v>311</v>
      </c>
      <c r="B418" s="125"/>
      <c r="C418" s="126"/>
      <c r="D418" s="83"/>
      <c r="E418" s="152" t="s">
        <v>95</v>
      </c>
      <c r="F418" s="76" t="s">
        <v>11</v>
      </c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</row>
    <row r="419" spans="1:21" ht="12.75" hidden="1" customHeight="1" x14ac:dyDescent="0.2">
      <c r="A419" s="100">
        <v>312</v>
      </c>
      <c r="B419" s="106"/>
      <c r="C419" s="107"/>
      <c r="D419" s="68"/>
      <c r="E419" s="152" t="s">
        <v>95</v>
      </c>
      <c r="F419" s="76" t="s">
        <v>11</v>
      </c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</row>
    <row r="420" spans="1:21" ht="12.75" hidden="1" customHeight="1" x14ac:dyDescent="0.2">
      <c r="A420" s="100">
        <v>313</v>
      </c>
      <c r="B420" s="142"/>
      <c r="C420" s="109"/>
      <c r="D420" s="68"/>
      <c r="E420" s="152" t="s">
        <v>95</v>
      </c>
      <c r="F420" s="76" t="s">
        <v>11</v>
      </c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</row>
    <row r="421" spans="1:21" ht="12.75" hidden="1" customHeight="1" x14ac:dyDescent="0.2">
      <c r="A421" s="100">
        <v>314</v>
      </c>
      <c r="B421" s="108"/>
      <c r="C421" s="87"/>
      <c r="D421" s="79"/>
      <c r="E421" s="152" t="s">
        <v>95</v>
      </c>
      <c r="F421" s="76" t="s">
        <v>11</v>
      </c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</row>
    <row r="422" spans="1:21" ht="12.75" hidden="1" customHeight="1" x14ac:dyDescent="0.2">
      <c r="A422" s="100">
        <v>315</v>
      </c>
      <c r="B422" s="108"/>
      <c r="C422" s="87"/>
      <c r="D422" s="79"/>
      <c r="E422" s="152" t="s">
        <v>95</v>
      </c>
      <c r="F422" s="76" t="s">
        <v>11</v>
      </c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</row>
    <row r="423" spans="1:21" ht="12.75" hidden="1" customHeight="1" x14ac:dyDescent="0.2">
      <c r="A423" s="100">
        <v>316</v>
      </c>
      <c r="B423" s="108"/>
      <c r="C423" s="87"/>
      <c r="D423" s="79"/>
      <c r="E423" s="152" t="s">
        <v>95</v>
      </c>
      <c r="F423" s="76" t="s">
        <v>11</v>
      </c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</row>
    <row r="424" spans="1:21" ht="12.75" hidden="1" customHeight="1" x14ac:dyDescent="0.2">
      <c r="A424" s="100">
        <v>317</v>
      </c>
      <c r="B424" s="108"/>
      <c r="C424" s="87"/>
      <c r="D424" s="79"/>
      <c r="E424" s="152" t="s">
        <v>95</v>
      </c>
      <c r="F424" s="76" t="s">
        <v>11</v>
      </c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</row>
    <row r="425" spans="1:21" s="6" customFormat="1" ht="13.5" hidden="1" customHeight="1" thickBot="1" x14ac:dyDescent="0.25">
      <c r="A425" s="100">
        <v>318</v>
      </c>
      <c r="B425" s="125"/>
      <c r="C425" s="140"/>
      <c r="D425" s="90"/>
      <c r="E425" s="152" t="s">
        <v>95</v>
      </c>
      <c r="F425" s="76" t="s">
        <v>11</v>
      </c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</row>
    <row r="426" spans="1:21" s="6" customFormat="1" x14ac:dyDescent="0.2">
      <c r="A426" s="100">
        <v>306</v>
      </c>
      <c r="B426" s="104" t="s">
        <v>428</v>
      </c>
      <c r="C426" s="80" t="s">
        <v>278</v>
      </c>
      <c r="D426" s="79">
        <v>3</v>
      </c>
      <c r="E426" s="152" t="s">
        <v>95</v>
      </c>
      <c r="F426" s="76" t="s">
        <v>11</v>
      </c>
      <c r="G426" s="23"/>
      <c r="H426" s="23"/>
      <c r="I426" s="21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</row>
    <row r="427" spans="1:21" s="6" customFormat="1" x14ac:dyDescent="0.2">
      <c r="A427" s="100">
        <v>307</v>
      </c>
      <c r="B427" s="171" t="s">
        <v>355</v>
      </c>
      <c r="C427" s="127" t="s">
        <v>279</v>
      </c>
      <c r="D427" s="79">
        <v>3</v>
      </c>
      <c r="E427" s="152" t="s">
        <v>95</v>
      </c>
      <c r="F427" s="76" t="s">
        <v>11</v>
      </c>
      <c r="G427" s="23"/>
      <c r="H427" s="23"/>
      <c r="I427" s="24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</row>
    <row r="428" spans="1:21" s="6" customFormat="1" x14ac:dyDescent="0.2">
      <c r="A428" s="100">
        <v>308</v>
      </c>
      <c r="B428" s="105" t="s">
        <v>354</v>
      </c>
      <c r="C428" s="78" t="s">
        <v>280</v>
      </c>
      <c r="D428" s="79">
        <v>8</v>
      </c>
      <c r="E428" s="152" t="s">
        <v>95</v>
      </c>
      <c r="F428" s="76" t="s">
        <v>11</v>
      </c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</row>
    <row r="429" spans="1:21" s="6" customFormat="1" x14ac:dyDescent="0.2">
      <c r="A429" s="100">
        <v>309</v>
      </c>
      <c r="B429" s="105" t="s">
        <v>323</v>
      </c>
      <c r="C429" s="78" t="s">
        <v>281</v>
      </c>
      <c r="D429" s="79">
        <v>1</v>
      </c>
      <c r="E429" s="152" t="s">
        <v>95</v>
      </c>
      <c r="F429" s="76" t="s">
        <v>11</v>
      </c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</row>
    <row r="430" spans="1:21" s="6" customFormat="1" x14ac:dyDescent="0.2">
      <c r="A430" s="100">
        <v>310</v>
      </c>
      <c r="B430" s="172" t="s">
        <v>353</v>
      </c>
      <c r="C430" s="172" t="s">
        <v>282</v>
      </c>
      <c r="D430" s="79">
        <v>5</v>
      </c>
      <c r="E430" s="152" t="s">
        <v>95</v>
      </c>
      <c r="F430" s="76" t="s">
        <v>11</v>
      </c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</row>
    <row r="431" spans="1:21" s="6" customFormat="1" x14ac:dyDescent="0.2">
      <c r="A431" s="100">
        <v>311</v>
      </c>
      <c r="B431" s="172" t="s">
        <v>352</v>
      </c>
      <c r="C431" s="172" t="s">
        <v>283</v>
      </c>
      <c r="D431" s="79">
        <v>2</v>
      </c>
      <c r="E431" s="152" t="s">
        <v>95</v>
      </c>
      <c r="F431" s="76" t="s">
        <v>11</v>
      </c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</row>
    <row r="432" spans="1:21" s="6" customFormat="1" x14ac:dyDescent="0.2">
      <c r="A432" s="100">
        <v>312</v>
      </c>
      <c r="B432" s="172" t="s">
        <v>328</v>
      </c>
      <c r="C432" s="172" t="s">
        <v>284</v>
      </c>
      <c r="D432" s="79">
        <v>3</v>
      </c>
      <c r="E432" s="152" t="s">
        <v>95</v>
      </c>
      <c r="F432" s="76" t="s">
        <v>11</v>
      </c>
      <c r="G432" s="21"/>
      <c r="H432" s="21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</row>
    <row r="433" spans="1:21" s="6" customFormat="1" x14ac:dyDescent="0.2">
      <c r="A433" s="100">
        <v>313</v>
      </c>
      <c r="B433" s="172" t="s">
        <v>351</v>
      </c>
      <c r="C433" s="172" t="s">
        <v>285</v>
      </c>
      <c r="D433" s="79">
        <v>1</v>
      </c>
      <c r="E433" s="152" t="s">
        <v>95</v>
      </c>
      <c r="F433" s="76" t="s">
        <v>11</v>
      </c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</row>
    <row r="434" spans="1:21" s="6" customFormat="1" x14ac:dyDescent="0.2">
      <c r="A434" s="100">
        <v>314</v>
      </c>
      <c r="B434" s="172" t="s">
        <v>350</v>
      </c>
      <c r="C434" s="172" t="s">
        <v>286</v>
      </c>
      <c r="D434" s="79">
        <v>3</v>
      </c>
      <c r="E434" s="152" t="s">
        <v>95</v>
      </c>
      <c r="F434" s="76" t="s">
        <v>11</v>
      </c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</row>
    <row r="435" spans="1:21" s="6" customFormat="1" x14ac:dyDescent="0.2">
      <c r="A435" s="100">
        <v>315</v>
      </c>
      <c r="B435" s="173" t="s">
        <v>349</v>
      </c>
      <c r="C435" s="173" t="s">
        <v>287</v>
      </c>
      <c r="D435" s="90">
        <v>3</v>
      </c>
      <c r="E435" s="152" t="s">
        <v>95</v>
      </c>
      <c r="F435" s="76" t="s">
        <v>11</v>
      </c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</row>
    <row r="436" spans="1:21" s="6" customFormat="1" x14ac:dyDescent="0.2">
      <c r="A436" s="100">
        <v>316</v>
      </c>
      <c r="B436" s="173" t="s">
        <v>348</v>
      </c>
      <c r="C436" s="173" t="s">
        <v>182</v>
      </c>
      <c r="D436" s="90">
        <v>1</v>
      </c>
      <c r="E436" s="152" t="s">
        <v>95</v>
      </c>
      <c r="F436" s="76" t="s">
        <v>11</v>
      </c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</row>
    <row r="437" spans="1:21" s="6" customFormat="1" ht="13.5" thickBot="1" x14ac:dyDescent="0.25">
      <c r="A437" s="100">
        <v>317</v>
      </c>
      <c r="B437" s="173" t="s">
        <v>347</v>
      </c>
      <c r="C437" s="173" t="s">
        <v>288</v>
      </c>
      <c r="D437" s="83">
        <v>6</v>
      </c>
      <c r="E437" s="152" t="s">
        <v>95</v>
      </c>
      <c r="F437" s="94" t="s">
        <v>11</v>
      </c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</row>
    <row r="438" spans="1:21" s="5" customFormat="1" ht="15.75" thickBot="1" x14ac:dyDescent="0.3">
      <c r="A438" s="100"/>
      <c r="B438" s="174" t="s">
        <v>23</v>
      </c>
      <c r="C438" s="175"/>
      <c r="D438" s="139">
        <f>SUM(D392:D437)</f>
        <v>140</v>
      </c>
      <c r="E438" s="98"/>
      <c r="F438" s="99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</row>
    <row r="439" spans="1:21" x14ac:dyDescent="0.2">
      <c r="A439" s="100">
        <v>318</v>
      </c>
      <c r="B439" s="169" t="s">
        <v>342</v>
      </c>
      <c r="C439" s="176" t="s">
        <v>289</v>
      </c>
      <c r="D439" s="90">
        <v>2</v>
      </c>
      <c r="E439" s="69" t="s">
        <v>96</v>
      </c>
      <c r="F439" s="70" t="s">
        <v>11</v>
      </c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</row>
    <row r="440" spans="1:21" x14ac:dyDescent="0.2">
      <c r="A440" s="100">
        <v>319</v>
      </c>
      <c r="B440" s="104" t="s">
        <v>343</v>
      </c>
      <c r="C440" s="80" t="s">
        <v>195</v>
      </c>
      <c r="D440" s="79">
        <v>1</v>
      </c>
      <c r="E440" s="69" t="s">
        <v>96</v>
      </c>
      <c r="F440" s="76" t="s">
        <v>11</v>
      </c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</row>
    <row r="441" spans="1:21" x14ac:dyDescent="0.2">
      <c r="A441" s="100">
        <v>320</v>
      </c>
      <c r="B441" s="104" t="s">
        <v>344</v>
      </c>
      <c r="C441" s="80" t="s">
        <v>290</v>
      </c>
      <c r="D441" s="79">
        <v>2</v>
      </c>
      <c r="E441" s="69" t="s">
        <v>96</v>
      </c>
      <c r="F441" s="76" t="s">
        <v>11</v>
      </c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</row>
    <row r="442" spans="1:21" x14ac:dyDescent="0.2">
      <c r="A442" s="100">
        <v>321</v>
      </c>
      <c r="B442" s="104" t="s">
        <v>345</v>
      </c>
      <c r="C442" s="124" t="s">
        <v>494</v>
      </c>
      <c r="D442" s="79">
        <v>2</v>
      </c>
      <c r="E442" s="69" t="s">
        <v>96</v>
      </c>
      <c r="F442" s="76" t="s">
        <v>11</v>
      </c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</row>
    <row r="443" spans="1:21" x14ac:dyDescent="0.2">
      <c r="A443" s="100">
        <v>322</v>
      </c>
      <c r="B443" s="104" t="s">
        <v>313</v>
      </c>
      <c r="C443" s="80" t="s">
        <v>291</v>
      </c>
      <c r="D443" s="79">
        <v>2</v>
      </c>
      <c r="E443" s="69" t="s">
        <v>96</v>
      </c>
      <c r="F443" s="76" t="s">
        <v>11</v>
      </c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</row>
    <row r="444" spans="1:21" x14ac:dyDescent="0.2">
      <c r="A444" s="100">
        <v>323</v>
      </c>
      <c r="B444" s="104" t="s">
        <v>346</v>
      </c>
      <c r="C444" s="80" t="s">
        <v>292</v>
      </c>
      <c r="D444" s="79">
        <v>1</v>
      </c>
      <c r="E444" s="69" t="s">
        <v>96</v>
      </c>
      <c r="F444" s="76" t="s">
        <v>11</v>
      </c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</row>
    <row r="445" spans="1:21" x14ac:dyDescent="0.2">
      <c r="A445" s="100">
        <v>324</v>
      </c>
      <c r="B445" s="104" t="s">
        <v>315</v>
      </c>
      <c r="C445" s="80" t="s">
        <v>292</v>
      </c>
      <c r="D445" s="79">
        <v>1</v>
      </c>
      <c r="E445" s="69" t="s">
        <v>96</v>
      </c>
      <c r="F445" s="76" t="s">
        <v>11</v>
      </c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</row>
    <row r="446" spans="1:21" ht="13.5" customHeight="1" x14ac:dyDescent="0.2">
      <c r="A446" s="100">
        <v>325</v>
      </c>
      <c r="B446" s="105" t="s">
        <v>341</v>
      </c>
      <c r="C446" s="78" t="s">
        <v>293</v>
      </c>
      <c r="D446" s="79">
        <v>8</v>
      </c>
      <c r="E446" s="69" t="s">
        <v>96</v>
      </c>
      <c r="F446" s="76" t="s">
        <v>11</v>
      </c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</row>
    <row r="447" spans="1:21" ht="12.75" hidden="1" customHeight="1" x14ac:dyDescent="0.2">
      <c r="A447" s="100">
        <v>326</v>
      </c>
      <c r="B447" s="142"/>
      <c r="C447" s="109"/>
      <c r="D447" s="68"/>
      <c r="E447" s="69" t="s">
        <v>96</v>
      </c>
      <c r="F447" s="76" t="s">
        <v>11</v>
      </c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</row>
    <row r="448" spans="1:21" ht="12.75" hidden="1" customHeight="1" x14ac:dyDescent="0.2">
      <c r="A448" s="100">
        <v>327</v>
      </c>
      <c r="B448" s="142"/>
      <c r="C448" s="109"/>
      <c r="D448" s="68"/>
      <c r="E448" s="69" t="s">
        <v>96</v>
      </c>
      <c r="F448" s="76" t="s">
        <v>11</v>
      </c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</row>
    <row r="449" spans="1:21" ht="12.75" hidden="1" customHeight="1" x14ac:dyDescent="0.2">
      <c r="A449" s="100">
        <v>328</v>
      </c>
      <c r="B449" s="108"/>
      <c r="C449" s="87"/>
      <c r="D449" s="79"/>
      <c r="E449" s="69" t="s">
        <v>96</v>
      </c>
      <c r="F449" s="76" t="s">
        <v>11</v>
      </c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</row>
    <row r="450" spans="1:21" ht="12.75" hidden="1" customHeight="1" x14ac:dyDescent="0.2">
      <c r="A450" s="100">
        <v>329</v>
      </c>
      <c r="B450" s="108"/>
      <c r="C450" s="87"/>
      <c r="D450" s="79"/>
      <c r="E450" s="69" t="s">
        <v>96</v>
      </c>
      <c r="F450" s="76" t="s">
        <v>11</v>
      </c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</row>
    <row r="451" spans="1:21" ht="12.75" hidden="1" customHeight="1" x14ac:dyDescent="0.2">
      <c r="A451" s="100">
        <v>330</v>
      </c>
      <c r="B451" s="108"/>
      <c r="C451" s="87"/>
      <c r="D451" s="79"/>
      <c r="E451" s="69" t="s">
        <v>96</v>
      </c>
      <c r="F451" s="76" t="s">
        <v>11</v>
      </c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</row>
    <row r="452" spans="1:21" ht="12.75" hidden="1" customHeight="1" x14ac:dyDescent="0.2">
      <c r="A452" s="100">
        <v>331</v>
      </c>
      <c r="B452" s="108"/>
      <c r="C452" s="87"/>
      <c r="D452" s="79"/>
      <c r="E452" s="69" t="s">
        <v>96</v>
      </c>
      <c r="F452" s="76" t="s">
        <v>11</v>
      </c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</row>
    <row r="453" spans="1:21" x14ac:dyDescent="0.2">
      <c r="A453" s="100">
        <v>326</v>
      </c>
      <c r="B453" s="105" t="s">
        <v>340</v>
      </c>
      <c r="C453" s="78" t="s">
        <v>294</v>
      </c>
      <c r="D453" s="79">
        <v>9</v>
      </c>
      <c r="E453" s="69" t="s">
        <v>96</v>
      </c>
      <c r="F453" s="76" t="s">
        <v>11</v>
      </c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</row>
    <row r="454" spans="1:21" ht="13.5" customHeight="1" x14ac:dyDescent="0.2">
      <c r="A454" s="100">
        <v>327</v>
      </c>
      <c r="B454" s="105" t="s">
        <v>339</v>
      </c>
      <c r="C454" s="154" t="s">
        <v>495</v>
      </c>
      <c r="D454" s="79">
        <v>6</v>
      </c>
      <c r="E454" s="69" t="s">
        <v>96</v>
      </c>
      <c r="F454" s="76" t="s">
        <v>11</v>
      </c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</row>
    <row r="455" spans="1:21" ht="12.75" customHeight="1" x14ac:dyDescent="0.2">
      <c r="A455" s="100">
        <v>328</v>
      </c>
      <c r="B455" s="105" t="s">
        <v>338</v>
      </c>
      <c r="C455" s="78" t="s">
        <v>295</v>
      </c>
      <c r="D455" s="79">
        <v>3</v>
      </c>
      <c r="E455" s="69" t="s">
        <v>96</v>
      </c>
      <c r="F455" s="76" t="s">
        <v>11</v>
      </c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</row>
    <row r="456" spans="1:21" ht="12" customHeight="1" x14ac:dyDescent="0.2">
      <c r="A456" s="100">
        <v>329</v>
      </c>
      <c r="B456" s="105" t="s">
        <v>337</v>
      </c>
      <c r="C456" s="78" t="s">
        <v>296</v>
      </c>
      <c r="D456" s="79">
        <v>10</v>
      </c>
      <c r="E456" s="69" t="s">
        <v>96</v>
      </c>
      <c r="F456" s="76" t="s">
        <v>11</v>
      </c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</row>
    <row r="457" spans="1:21" ht="12.75" customHeight="1" x14ac:dyDescent="0.2">
      <c r="A457" s="100">
        <v>330</v>
      </c>
      <c r="B457" s="105" t="s">
        <v>336</v>
      </c>
      <c r="C457" s="78" t="s">
        <v>297</v>
      </c>
      <c r="D457" s="79">
        <v>3</v>
      </c>
      <c r="E457" s="69" t="s">
        <v>96</v>
      </c>
      <c r="F457" s="76" t="s">
        <v>11</v>
      </c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</row>
    <row r="458" spans="1:21" ht="12.75" customHeight="1" x14ac:dyDescent="0.2">
      <c r="A458" s="100">
        <v>331</v>
      </c>
      <c r="B458" s="105" t="s">
        <v>335</v>
      </c>
      <c r="C458" s="78" t="s">
        <v>122</v>
      </c>
      <c r="D458" s="79">
        <v>1</v>
      </c>
      <c r="E458" s="69" t="s">
        <v>96</v>
      </c>
      <c r="F458" s="76" t="s">
        <v>11</v>
      </c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</row>
    <row r="459" spans="1:21" ht="12.75" customHeight="1" x14ac:dyDescent="0.2">
      <c r="A459" s="100">
        <v>332</v>
      </c>
      <c r="B459" s="105" t="s">
        <v>334</v>
      </c>
      <c r="C459" s="78" t="s">
        <v>298</v>
      </c>
      <c r="D459" s="79">
        <v>6</v>
      </c>
      <c r="E459" s="69" t="s">
        <v>96</v>
      </c>
      <c r="F459" s="76" t="s">
        <v>11</v>
      </c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</row>
    <row r="460" spans="1:21" ht="12.75" customHeight="1" x14ac:dyDescent="0.2">
      <c r="A460" s="100">
        <v>333</v>
      </c>
      <c r="B460" s="105" t="s">
        <v>333</v>
      </c>
      <c r="C460" s="78" t="s">
        <v>299</v>
      </c>
      <c r="D460" s="79">
        <v>2</v>
      </c>
      <c r="E460" s="69" t="s">
        <v>96</v>
      </c>
      <c r="F460" s="76" t="s">
        <v>11</v>
      </c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</row>
    <row r="461" spans="1:21" ht="13.5" customHeight="1" x14ac:dyDescent="0.2">
      <c r="A461" s="100">
        <v>334</v>
      </c>
      <c r="B461" s="177" t="s">
        <v>332</v>
      </c>
      <c r="C461" s="154" t="s">
        <v>115</v>
      </c>
      <c r="D461" s="79">
        <v>1</v>
      </c>
      <c r="E461" s="69" t="s">
        <v>96</v>
      </c>
      <c r="F461" s="76" t="s">
        <v>11</v>
      </c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</row>
    <row r="462" spans="1:21" ht="13.5" customHeight="1" x14ac:dyDescent="0.2">
      <c r="A462" s="100">
        <v>335</v>
      </c>
      <c r="B462" s="167" t="s">
        <v>331</v>
      </c>
      <c r="C462" s="64" t="s">
        <v>188</v>
      </c>
      <c r="D462" s="79">
        <v>1</v>
      </c>
      <c r="E462" s="69" t="s">
        <v>96</v>
      </c>
      <c r="F462" s="76" t="s">
        <v>11</v>
      </c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</row>
    <row r="463" spans="1:21" ht="13.5" customHeight="1" x14ac:dyDescent="0.2">
      <c r="A463" s="100">
        <v>336</v>
      </c>
      <c r="B463" s="105" t="s">
        <v>329</v>
      </c>
      <c r="C463" s="78" t="s">
        <v>53</v>
      </c>
      <c r="D463" s="79">
        <v>1</v>
      </c>
      <c r="E463" s="69" t="s">
        <v>96</v>
      </c>
      <c r="F463" s="76" t="s">
        <v>11</v>
      </c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</row>
    <row r="464" spans="1:21" ht="13.5" customHeight="1" x14ac:dyDescent="0.2">
      <c r="A464" s="100">
        <v>337</v>
      </c>
      <c r="B464" s="105" t="s">
        <v>6</v>
      </c>
      <c r="C464" s="78" t="s">
        <v>300</v>
      </c>
      <c r="D464" s="79">
        <v>4</v>
      </c>
      <c r="E464" s="69" t="s">
        <v>96</v>
      </c>
      <c r="F464" s="76" t="s">
        <v>11</v>
      </c>
      <c r="G464" s="18"/>
      <c r="H464" s="18"/>
      <c r="I464" s="24"/>
      <c r="J464" s="24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</row>
    <row r="465" spans="1:21" ht="13.5" customHeight="1" x14ac:dyDescent="0.2">
      <c r="A465" s="100">
        <v>338</v>
      </c>
      <c r="B465" s="105" t="s">
        <v>328</v>
      </c>
      <c r="C465" s="78" t="s">
        <v>496</v>
      </c>
      <c r="D465" s="79">
        <v>10</v>
      </c>
      <c r="E465" s="69" t="s">
        <v>96</v>
      </c>
      <c r="F465" s="76" t="s">
        <v>11</v>
      </c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</row>
    <row r="466" spans="1:21" ht="12.75" customHeight="1" x14ac:dyDescent="0.2">
      <c r="A466" s="100">
        <v>339</v>
      </c>
      <c r="B466" s="172" t="s">
        <v>327</v>
      </c>
      <c r="C466" s="172" t="s">
        <v>301</v>
      </c>
      <c r="D466" s="79">
        <v>5</v>
      </c>
      <c r="E466" s="69" t="s">
        <v>96</v>
      </c>
      <c r="F466" s="76" t="s">
        <v>11</v>
      </c>
      <c r="G466" s="18"/>
      <c r="H466" s="18"/>
      <c r="I466" s="24"/>
      <c r="J466" s="24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</row>
    <row r="467" spans="1:21" ht="12.75" customHeight="1" x14ac:dyDescent="0.2">
      <c r="A467" s="100">
        <v>340</v>
      </c>
      <c r="B467" s="172" t="s">
        <v>326</v>
      </c>
      <c r="C467" s="172" t="s">
        <v>302</v>
      </c>
      <c r="D467" s="79">
        <v>1</v>
      </c>
      <c r="E467" s="69" t="s">
        <v>96</v>
      </c>
      <c r="F467" s="76" t="s">
        <v>11</v>
      </c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</row>
    <row r="468" spans="1:21" ht="13.5" customHeight="1" x14ac:dyDescent="0.2">
      <c r="A468" s="100">
        <v>341</v>
      </c>
      <c r="B468" s="172" t="s">
        <v>325</v>
      </c>
      <c r="C468" s="172" t="s">
        <v>187</v>
      </c>
      <c r="D468" s="79">
        <v>1</v>
      </c>
      <c r="E468" s="69" t="s">
        <v>96</v>
      </c>
      <c r="F468" s="76" t="s">
        <v>11</v>
      </c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</row>
    <row r="469" spans="1:21" ht="13.5" customHeight="1" x14ac:dyDescent="0.2">
      <c r="A469" s="100">
        <v>342</v>
      </c>
      <c r="B469" s="172" t="s">
        <v>324</v>
      </c>
      <c r="C469" s="172" t="s">
        <v>303</v>
      </c>
      <c r="D469" s="79">
        <v>7</v>
      </c>
      <c r="E469" s="69" t="s">
        <v>96</v>
      </c>
      <c r="F469" s="76" t="s">
        <v>11</v>
      </c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</row>
    <row r="470" spans="1:21" ht="13.5" customHeight="1" x14ac:dyDescent="0.2">
      <c r="A470" s="100">
        <v>343</v>
      </c>
      <c r="B470" s="172" t="s">
        <v>323</v>
      </c>
      <c r="C470" s="172" t="s">
        <v>304</v>
      </c>
      <c r="D470" s="79">
        <v>3</v>
      </c>
      <c r="E470" s="69" t="s">
        <v>96</v>
      </c>
      <c r="F470" s="76" t="s">
        <v>11</v>
      </c>
      <c r="G470" s="18"/>
      <c r="H470" s="18"/>
      <c r="I470" s="24"/>
      <c r="J470" s="24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</row>
    <row r="471" spans="1:21" ht="13.5" customHeight="1" x14ac:dyDescent="0.2">
      <c r="A471" s="100">
        <v>344</v>
      </c>
      <c r="B471" s="172" t="s">
        <v>322</v>
      </c>
      <c r="C471" s="172" t="s">
        <v>305</v>
      </c>
      <c r="D471" s="79">
        <v>2</v>
      </c>
      <c r="E471" s="69" t="s">
        <v>96</v>
      </c>
      <c r="F471" s="76" t="s">
        <v>11</v>
      </c>
      <c r="G471" s="18"/>
      <c r="H471" s="18"/>
      <c r="I471" s="24"/>
      <c r="J471" s="24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</row>
    <row r="472" spans="1:21" ht="15" customHeight="1" thickBot="1" x14ac:dyDescent="0.25">
      <c r="A472" s="100">
        <v>345</v>
      </c>
      <c r="B472" s="173" t="s">
        <v>321</v>
      </c>
      <c r="C472" s="178" t="s">
        <v>306</v>
      </c>
      <c r="D472" s="83">
        <v>6</v>
      </c>
      <c r="E472" s="69" t="s">
        <v>96</v>
      </c>
      <c r="F472" s="94" t="s">
        <v>11</v>
      </c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</row>
    <row r="473" spans="1:21" s="5" customFormat="1" ht="15.75" thickBot="1" x14ac:dyDescent="0.3">
      <c r="A473" s="100"/>
      <c r="B473" s="179" t="s">
        <v>24</v>
      </c>
      <c r="C473" s="180"/>
      <c r="D473" s="181">
        <f>SUM(D439:D472)</f>
        <v>101</v>
      </c>
      <c r="E473" s="98"/>
      <c r="F473" s="18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</row>
    <row r="474" spans="1:21" s="4" customFormat="1" ht="15.75" thickBot="1" x14ac:dyDescent="0.3">
      <c r="A474" s="100"/>
      <c r="B474" s="179" t="s">
        <v>5</v>
      </c>
      <c r="C474" s="179"/>
      <c r="D474" s="183">
        <f>D61+D101+D143+D216+D244+D285+D333+D365+D391+D438+D473+D174</f>
        <v>1303</v>
      </c>
      <c r="E474" s="98"/>
      <c r="F474" s="183"/>
      <c r="G474" s="22"/>
      <c r="H474" s="22"/>
      <c r="I474" s="22"/>
      <c r="J474" s="22"/>
      <c r="K474" s="59"/>
      <c r="L474" s="59"/>
      <c r="M474" s="59"/>
      <c r="N474" s="22"/>
      <c r="O474" s="22"/>
      <c r="P474" s="22"/>
      <c r="Q474" s="22"/>
      <c r="R474" s="22"/>
      <c r="S474" s="22"/>
      <c r="T474" s="22"/>
      <c r="U474" s="22"/>
    </row>
    <row r="475" spans="1:21" ht="15.75" customHeight="1" x14ac:dyDescent="0.25">
      <c r="A475" s="28"/>
      <c r="E475" s="35"/>
      <c r="F475" s="30"/>
      <c r="G475" s="184"/>
      <c r="H475" s="184"/>
      <c r="I475" s="184"/>
      <c r="J475" s="184"/>
      <c r="K475" s="41"/>
      <c r="L475" s="41"/>
      <c r="M475" s="62"/>
    </row>
    <row r="476" spans="1:21" ht="15" customHeight="1" x14ac:dyDescent="0.2">
      <c r="E476" s="29"/>
      <c r="F476" s="1"/>
      <c r="G476" s="41"/>
      <c r="H476" s="18"/>
      <c r="I476" s="18"/>
      <c r="J476" s="18"/>
      <c r="K476" s="18"/>
      <c r="L476" s="18"/>
      <c r="M476" s="18"/>
    </row>
    <row r="477" spans="1:21" ht="15" customHeight="1" x14ac:dyDescent="0.2">
      <c r="B477" s="36" t="s">
        <v>25</v>
      </c>
      <c r="C477" s="36"/>
      <c r="D477" s="12"/>
      <c r="E477" s="29"/>
      <c r="F477" s="29"/>
      <c r="G477" s="18"/>
      <c r="H477" s="18"/>
      <c r="I477" s="18"/>
      <c r="J477" s="18"/>
      <c r="K477" s="18"/>
      <c r="L477" s="18"/>
      <c r="M477" s="18"/>
      <c r="N477" s="12"/>
      <c r="O477" s="12"/>
      <c r="P477" s="12"/>
      <c r="Q477" s="12"/>
      <c r="R477" s="12"/>
      <c r="S477" s="12"/>
      <c r="T477" s="12"/>
      <c r="U477" s="12"/>
    </row>
    <row r="478" spans="1:21" ht="15" customHeight="1" x14ac:dyDescent="0.2">
      <c r="B478" s="36" t="s">
        <v>31</v>
      </c>
      <c r="C478" s="36"/>
      <c r="D478" s="12"/>
      <c r="E478" s="29"/>
      <c r="F478" s="29"/>
      <c r="G478" s="18"/>
      <c r="H478" s="18"/>
      <c r="I478" s="18"/>
      <c r="J478" s="18"/>
      <c r="K478" s="18"/>
      <c r="L478" s="18"/>
      <c r="M478" s="18"/>
      <c r="N478" s="12"/>
      <c r="O478" s="12"/>
      <c r="P478" s="12"/>
      <c r="Q478" s="12"/>
      <c r="R478" s="12"/>
      <c r="S478" s="12"/>
      <c r="T478" s="12"/>
      <c r="U478" s="12"/>
    </row>
    <row r="479" spans="1:21" ht="15" customHeight="1" x14ac:dyDescent="0.2">
      <c r="B479" s="37" t="s">
        <v>29</v>
      </c>
      <c r="C479" s="37"/>
      <c r="D479" s="12"/>
      <c r="E479" s="29"/>
      <c r="F479" s="29"/>
      <c r="G479" s="18"/>
      <c r="H479" s="18"/>
      <c r="I479" s="18"/>
      <c r="J479" s="18"/>
      <c r="K479" s="18"/>
      <c r="L479" s="18"/>
      <c r="M479" s="18"/>
      <c r="N479" s="12"/>
      <c r="O479" s="12"/>
      <c r="P479" s="12"/>
      <c r="Q479" s="12"/>
      <c r="R479" s="12"/>
      <c r="S479" s="12"/>
      <c r="T479" s="12"/>
      <c r="U479" s="12"/>
    </row>
    <row r="480" spans="1:21" ht="15" customHeight="1" x14ac:dyDescent="0.2">
      <c r="B480" s="36"/>
      <c r="C480" s="36"/>
      <c r="D480" s="12"/>
      <c r="E480" s="29"/>
      <c r="F480" s="29"/>
      <c r="G480" s="18"/>
      <c r="H480" s="18"/>
      <c r="I480" s="18"/>
      <c r="J480" s="18"/>
      <c r="K480" s="18"/>
      <c r="L480" s="18"/>
      <c r="M480" s="18"/>
      <c r="N480" s="12"/>
      <c r="O480" s="12"/>
      <c r="P480" s="12"/>
      <c r="Q480" s="12"/>
      <c r="R480" s="12"/>
      <c r="S480" s="12"/>
      <c r="T480" s="12"/>
      <c r="U480" s="12"/>
    </row>
    <row r="481" spans="1:1023 1025:2047 2049:3071 3073:4095 4097:5119 5121:6143 6145:7167 7169:8191 8193:9215 9217:10239 10241:11263 11265:12287 12289:13311 13313:14335 14337:15359 15361:16383" ht="15" customHeight="1" x14ac:dyDescent="0.2">
      <c r="B481" s="36" t="s">
        <v>26</v>
      </c>
      <c r="C481" s="36"/>
      <c r="D481" s="12"/>
      <c r="E481" s="29"/>
      <c r="F481" s="29"/>
      <c r="G481" s="12"/>
      <c r="H481" s="12"/>
      <c r="I481" s="12"/>
      <c r="J481" s="12"/>
      <c r="K481" s="12"/>
      <c r="M481" s="12"/>
      <c r="N481" s="12"/>
      <c r="O481" s="12"/>
      <c r="P481" s="12"/>
      <c r="Q481" s="12"/>
      <c r="R481" s="12"/>
      <c r="S481" s="12"/>
      <c r="T481" s="12"/>
      <c r="U481" s="12"/>
    </row>
    <row r="482" spans="1:1023 1025:2047 2049:3071 3073:4095 4097:5119 5121:6143 6145:7167 7169:8191 8193:9215 9217:10239 10241:11263 11265:12287 12289:13311 13313:14335 14337:15359 15361:16383" ht="15" customHeight="1" x14ac:dyDescent="0.2">
      <c r="B482" s="36" t="s">
        <v>27</v>
      </c>
      <c r="C482" s="36"/>
      <c r="D482" s="12"/>
      <c r="E482" s="29"/>
      <c r="F482" s="29"/>
      <c r="G482" s="12"/>
      <c r="H482" s="12"/>
      <c r="I482" s="12"/>
      <c r="J482" s="12"/>
      <c r="K482" s="12"/>
      <c r="M482" s="12"/>
      <c r="N482" s="12"/>
      <c r="O482" s="12"/>
      <c r="P482" s="12"/>
      <c r="Q482" s="12"/>
      <c r="R482" s="12"/>
      <c r="S482" s="12"/>
      <c r="T482" s="12"/>
      <c r="U482" s="12"/>
    </row>
    <row r="483" spans="1:1023 1025:2047 2049:3071 3073:4095 4097:5119 5121:6143 6145:7167 7169:8191 8193:9215 9217:10239 10241:11263 11265:12287 12289:13311 13313:14335 14337:15359 15361:16383" ht="15" customHeight="1" x14ac:dyDescent="0.2">
      <c r="B483" s="37" t="s">
        <v>29</v>
      </c>
      <c r="C483" s="37"/>
      <c r="D483" s="12"/>
      <c r="E483" s="29"/>
      <c r="F483" s="29"/>
      <c r="G483" s="12"/>
      <c r="H483" s="12"/>
      <c r="I483" s="12"/>
      <c r="J483" s="12"/>
      <c r="K483" s="12"/>
      <c r="M483" s="12"/>
      <c r="N483" s="12"/>
      <c r="O483" s="12"/>
      <c r="P483" s="12"/>
      <c r="Q483" s="12"/>
      <c r="R483" s="12"/>
      <c r="S483" s="12"/>
      <c r="T483" s="12"/>
      <c r="U483" s="12"/>
    </row>
    <row r="484" spans="1:1023 1025:2047 2049:3071 3073:4095 4097:5119 5121:6143 6145:7167 7169:8191 8193:9215 9217:10239 10241:11263 11265:12287 12289:13311 13313:14335 14337:15359 15361:16383" x14ac:dyDescent="0.2">
      <c r="B484" s="12"/>
    </row>
    <row r="485" spans="1:1023 1025:2047 2049:3071 3073:4095 4097:5119 5121:6143 6145:7167 7169:8191 8193:9215 9217:10239 10241:11263 11265:12287 12289:13311 13313:14335 14337:15359 15361:16383" ht="18" x14ac:dyDescent="0.25">
      <c r="A485" s="2"/>
      <c r="B485" s="47"/>
      <c r="C485" s="47"/>
      <c r="D485" s="2"/>
      <c r="E485" s="43"/>
      <c r="F485" s="1"/>
      <c r="G485" s="43"/>
      <c r="H485" s="1"/>
      <c r="I485" s="43"/>
      <c r="J485" s="1"/>
      <c r="K485" s="43"/>
      <c r="L485" s="1"/>
      <c r="M485" s="43"/>
      <c r="N485" s="1"/>
      <c r="O485" s="43"/>
      <c r="P485" s="1"/>
      <c r="Q485" s="43"/>
      <c r="R485" s="1"/>
      <c r="S485" s="43"/>
      <c r="T485" s="1"/>
      <c r="U485" s="43"/>
      <c r="W485" s="43"/>
      <c r="Y485" s="43"/>
      <c r="AA485" s="43"/>
      <c r="AC485" s="43"/>
      <c r="AE485" s="43"/>
      <c r="AG485" s="43"/>
      <c r="AI485" s="43"/>
      <c r="AK485" s="43"/>
      <c r="AM485" s="43"/>
      <c r="AO485" s="43"/>
      <c r="AQ485" s="43"/>
      <c r="AS485" s="43"/>
      <c r="AU485" s="43"/>
      <c r="AW485" s="43"/>
      <c r="AY485" s="43"/>
      <c r="BA485" s="43"/>
      <c r="BC485" s="43"/>
      <c r="BE485" s="43"/>
      <c r="BG485" s="43"/>
      <c r="BI485" s="43"/>
      <c r="BK485" s="43"/>
      <c r="BM485" s="43"/>
      <c r="BO485" s="43"/>
      <c r="BQ485" s="43"/>
      <c r="BS485" s="43"/>
      <c r="BU485" s="43"/>
      <c r="BW485" s="43"/>
      <c r="BY485" s="43"/>
      <c r="CA485" s="43"/>
      <c r="CC485" s="43"/>
      <c r="CE485" s="43"/>
      <c r="CG485" s="43"/>
      <c r="CI485" s="43"/>
      <c r="CK485" s="43"/>
      <c r="CM485" s="43"/>
      <c r="CO485" s="43"/>
      <c r="CQ485" s="43"/>
      <c r="CS485" s="43"/>
      <c r="CU485" s="43"/>
      <c r="CW485" s="43"/>
      <c r="CY485" s="43"/>
      <c r="DA485" s="43"/>
      <c r="DC485" s="43"/>
      <c r="DE485" s="43"/>
      <c r="DG485" s="43"/>
      <c r="DI485" s="43"/>
      <c r="DK485" s="43"/>
      <c r="DM485" s="43"/>
      <c r="DO485" s="43"/>
      <c r="DQ485" s="43"/>
      <c r="DS485" s="43"/>
      <c r="DU485" s="43"/>
      <c r="DW485" s="43"/>
      <c r="DY485" s="43"/>
      <c r="EA485" s="43"/>
      <c r="EC485" s="43"/>
      <c r="EE485" s="43"/>
      <c r="EG485" s="43"/>
      <c r="EI485" s="43"/>
      <c r="EK485" s="43"/>
      <c r="EM485" s="43"/>
      <c r="EO485" s="43"/>
      <c r="EQ485" s="43"/>
      <c r="ES485" s="43"/>
      <c r="EU485" s="43"/>
      <c r="EW485" s="43"/>
      <c r="EY485" s="43"/>
      <c r="FA485" s="43"/>
      <c r="FC485" s="43"/>
      <c r="FE485" s="43"/>
      <c r="FG485" s="43"/>
      <c r="FI485" s="43"/>
      <c r="FK485" s="43"/>
      <c r="FM485" s="43"/>
      <c r="FO485" s="43"/>
      <c r="FQ485" s="43"/>
      <c r="FS485" s="43"/>
      <c r="FU485" s="43"/>
      <c r="FW485" s="43"/>
      <c r="FY485" s="43"/>
      <c r="GA485" s="43"/>
      <c r="GC485" s="43"/>
      <c r="GE485" s="43"/>
      <c r="GG485" s="43"/>
      <c r="GI485" s="43"/>
      <c r="GK485" s="43"/>
      <c r="GM485" s="43"/>
      <c r="GO485" s="43"/>
      <c r="GQ485" s="43"/>
      <c r="GS485" s="43"/>
      <c r="GU485" s="43"/>
      <c r="GW485" s="43"/>
      <c r="GY485" s="43"/>
      <c r="HA485" s="43"/>
      <c r="HC485" s="43"/>
      <c r="HE485" s="43"/>
      <c r="HG485" s="43"/>
      <c r="HI485" s="43"/>
      <c r="HK485" s="43"/>
      <c r="HM485" s="43"/>
      <c r="HO485" s="43"/>
      <c r="HQ485" s="43"/>
      <c r="HS485" s="43"/>
      <c r="HU485" s="43"/>
      <c r="HW485" s="43"/>
      <c r="HY485" s="43"/>
      <c r="IA485" s="43"/>
      <c r="IC485" s="43"/>
      <c r="IE485" s="43"/>
      <c r="IG485" s="43"/>
      <c r="II485" s="43"/>
      <c r="IK485" s="43"/>
      <c r="IM485" s="43"/>
      <c r="IO485" s="43"/>
      <c r="IQ485" s="43"/>
      <c r="IS485" s="43"/>
      <c r="IU485" s="43"/>
      <c r="IW485" s="43"/>
      <c r="IY485" s="43"/>
      <c r="JA485" s="43"/>
      <c r="JC485" s="43"/>
      <c r="JE485" s="43"/>
      <c r="JG485" s="43"/>
      <c r="JI485" s="43"/>
      <c r="JK485" s="43"/>
      <c r="JM485" s="43"/>
      <c r="JO485" s="43"/>
      <c r="JQ485" s="43"/>
      <c r="JS485" s="43"/>
      <c r="JU485" s="43"/>
      <c r="JW485" s="43"/>
      <c r="JY485" s="43"/>
      <c r="KA485" s="43"/>
      <c r="KC485" s="43"/>
      <c r="KE485" s="43"/>
      <c r="KG485" s="43"/>
      <c r="KI485" s="43"/>
      <c r="KK485" s="43"/>
      <c r="KM485" s="43"/>
      <c r="KO485" s="43"/>
      <c r="KQ485" s="43"/>
      <c r="KS485" s="43"/>
      <c r="KU485" s="43"/>
      <c r="KW485" s="43"/>
      <c r="KY485" s="43"/>
      <c r="LA485" s="43"/>
      <c r="LC485" s="43"/>
      <c r="LE485" s="43"/>
      <c r="LG485" s="43"/>
      <c r="LI485" s="43"/>
      <c r="LK485" s="43"/>
      <c r="LM485" s="43"/>
      <c r="LO485" s="43"/>
      <c r="LQ485" s="43"/>
      <c r="LS485" s="43"/>
      <c r="LU485" s="43"/>
      <c r="LW485" s="43"/>
      <c r="LY485" s="43"/>
      <c r="MA485" s="43"/>
      <c r="MC485" s="43"/>
      <c r="ME485" s="43"/>
      <c r="MG485" s="43"/>
      <c r="MI485" s="43"/>
      <c r="MK485" s="43"/>
      <c r="MM485" s="43"/>
      <c r="MO485" s="43"/>
      <c r="MQ485" s="43"/>
      <c r="MS485" s="43"/>
      <c r="MU485" s="43"/>
      <c r="MW485" s="43"/>
      <c r="MY485" s="43"/>
      <c r="NA485" s="43"/>
      <c r="NC485" s="43"/>
      <c r="NE485" s="43"/>
      <c r="NG485" s="43"/>
      <c r="NI485" s="43"/>
      <c r="NK485" s="43"/>
      <c r="NM485" s="43"/>
      <c r="NO485" s="43"/>
      <c r="NQ485" s="43"/>
      <c r="NS485" s="43"/>
      <c r="NU485" s="43"/>
      <c r="NW485" s="43"/>
      <c r="NY485" s="43"/>
      <c r="OA485" s="43"/>
      <c r="OC485" s="43"/>
      <c r="OE485" s="43"/>
      <c r="OG485" s="43"/>
      <c r="OI485" s="43"/>
      <c r="OK485" s="43"/>
      <c r="OM485" s="43"/>
      <c r="OO485" s="43"/>
      <c r="OQ485" s="43"/>
      <c r="OS485" s="43"/>
      <c r="OU485" s="43"/>
      <c r="OW485" s="43"/>
      <c r="OY485" s="43"/>
      <c r="PA485" s="43"/>
      <c r="PC485" s="43"/>
      <c r="PE485" s="43"/>
      <c r="PG485" s="43"/>
      <c r="PI485" s="43"/>
      <c r="PK485" s="43"/>
      <c r="PM485" s="43"/>
      <c r="PO485" s="43"/>
      <c r="PQ485" s="43"/>
      <c r="PS485" s="43"/>
      <c r="PU485" s="43"/>
      <c r="PW485" s="43"/>
      <c r="PY485" s="43"/>
      <c r="QA485" s="43"/>
      <c r="QC485" s="43"/>
      <c r="QE485" s="43"/>
      <c r="QG485" s="43"/>
      <c r="QI485" s="43"/>
      <c r="QK485" s="43"/>
      <c r="QM485" s="43"/>
      <c r="QO485" s="43"/>
      <c r="QQ485" s="43"/>
      <c r="QS485" s="43"/>
      <c r="QU485" s="43"/>
      <c r="QW485" s="43"/>
      <c r="QY485" s="43"/>
      <c r="RA485" s="43"/>
      <c r="RC485" s="43"/>
      <c r="RE485" s="43"/>
      <c r="RG485" s="43"/>
      <c r="RI485" s="43"/>
      <c r="RK485" s="43"/>
      <c r="RM485" s="43"/>
      <c r="RO485" s="43"/>
      <c r="RQ485" s="43"/>
      <c r="RS485" s="43"/>
      <c r="RU485" s="43"/>
      <c r="RW485" s="43"/>
      <c r="RY485" s="43"/>
      <c r="SA485" s="43"/>
      <c r="SC485" s="43"/>
      <c r="SE485" s="43"/>
      <c r="SG485" s="43"/>
      <c r="SI485" s="43"/>
      <c r="SK485" s="43"/>
      <c r="SM485" s="43"/>
      <c r="SO485" s="43"/>
      <c r="SQ485" s="43"/>
      <c r="SS485" s="43"/>
      <c r="SU485" s="43"/>
      <c r="SW485" s="43"/>
      <c r="SY485" s="43"/>
      <c r="TA485" s="43"/>
      <c r="TC485" s="43"/>
      <c r="TE485" s="43"/>
      <c r="TG485" s="43"/>
      <c r="TI485" s="43"/>
      <c r="TK485" s="43"/>
      <c r="TM485" s="43"/>
      <c r="TO485" s="43"/>
      <c r="TQ485" s="43"/>
      <c r="TS485" s="43"/>
      <c r="TU485" s="43"/>
      <c r="TW485" s="43"/>
      <c r="TY485" s="43"/>
      <c r="UA485" s="43"/>
      <c r="UC485" s="43"/>
      <c r="UE485" s="43"/>
      <c r="UG485" s="43"/>
      <c r="UI485" s="43"/>
      <c r="UK485" s="43"/>
      <c r="UM485" s="43"/>
      <c r="UO485" s="43"/>
      <c r="UQ485" s="43"/>
      <c r="US485" s="43"/>
      <c r="UU485" s="43"/>
      <c r="UW485" s="43"/>
      <c r="UY485" s="43"/>
      <c r="VA485" s="43"/>
      <c r="VC485" s="43"/>
      <c r="VE485" s="43"/>
      <c r="VG485" s="43"/>
      <c r="VI485" s="43"/>
      <c r="VK485" s="43"/>
      <c r="VM485" s="43"/>
      <c r="VO485" s="43"/>
      <c r="VQ485" s="43"/>
      <c r="VS485" s="43"/>
      <c r="VU485" s="43"/>
      <c r="VW485" s="43"/>
      <c r="VY485" s="43"/>
      <c r="WA485" s="43"/>
      <c r="WC485" s="43"/>
      <c r="WE485" s="43"/>
      <c r="WG485" s="43"/>
      <c r="WI485" s="43"/>
      <c r="WK485" s="43"/>
      <c r="WM485" s="43"/>
      <c r="WO485" s="43"/>
      <c r="WQ485" s="43"/>
      <c r="WS485" s="43"/>
      <c r="WU485" s="43"/>
      <c r="WW485" s="43"/>
      <c r="WY485" s="43"/>
      <c r="XA485" s="43"/>
      <c r="XC485" s="43"/>
      <c r="XE485" s="43"/>
      <c r="XG485" s="43"/>
      <c r="XI485" s="43"/>
      <c r="XK485" s="43"/>
      <c r="XM485" s="43"/>
      <c r="XO485" s="43"/>
      <c r="XQ485" s="43"/>
      <c r="XS485" s="43"/>
      <c r="XU485" s="43"/>
      <c r="XW485" s="43"/>
      <c r="XY485" s="43"/>
      <c r="YA485" s="43"/>
      <c r="YC485" s="43"/>
      <c r="YE485" s="43"/>
      <c r="YG485" s="43"/>
      <c r="YI485" s="43"/>
      <c r="YK485" s="43"/>
      <c r="YM485" s="43"/>
      <c r="YO485" s="43"/>
      <c r="YQ485" s="43"/>
      <c r="YS485" s="43"/>
      <c r="YU485" s="43"/>
      <c r="YW485" s="43"/>
      <c r="YY485" s="43"/>
      <c r="ZA485" s="43"/>
      <c r="ZC485" s="43"/>
      <c r="ZE485" s="43"/>
      <c r="ZG485" s="43"/>
      <c r="ZI485" s="43"/>
      <c r="ZK485" s="43"/>
      <c r="ZM485" s="43"/>
      <c r="ZO485" s="43"/>
      <c r="ZQ485" s="43"/>
      <c r="ZS485" s="43"/>
      <c r="ZU485" s="43"/>
      <c r="ZW485" s="43"/>
      <c r="ZY485" s="43"/>
      <c r="AAA485" s="43"/>
      <c r="AAC485" s="43"/>
      <c r="AAE485" s="43"/>
      <c r="AAG485" s="43"/>
      <c r="AAI485" s="43"/>
      <c r="AAK485" s="43"/>
      <c r="AAM485" s="43"/>
      <c r="AAO485" s="43"/>
      <c r="AAQ485" s="43"/>
      <c r="AAS485" s="43"/>
      <c r="AAU485" s="43"/>
      <c r="AAW485" s="43"/>
      <c r="AAY485" s="43"/>
      <c r="ABA485" s="43"/>
      <c r="ABC485" s="43"/>
      <c r="ABE485" s="43"/>
      <c r="ABG485" s="43"/>
      <c r="ABI485" s="43"/>
      <c r="ABK485" s="43"/>
      <c r="ABM485" s="43"/>
      <c r="ABO485" s="43"/>
      <c r="ABQ485" s="43"/>
      <c r="ABS485" s="43"/>
      <c r="ABU485" s="43"/>
      <c r="ABW485" s="43"/>
      <c r="ABY485" s="43"/>
      <c r="ACA485" s="43"/>
      <c r="ACC485" s="43"/>
      <c r="ACE485" s="43"/>
      <c r="ACG485" s="43"/>
      <c r="ACI485" s="43"/>
      <c r="ACK485" s="43"/>
      <c r="ACM485" s="43"/>
      <c r="ACO485" s="43"/>
      <c r="ACQ485" s="43"/>
      <c r="ACS485" s="43"/>
      <c r="ACU485" s="43"/>
      <c r="ACW485" s="43"/>
      <c r="ACY485" s="43"/>
      <c r="ADA485" s="43"/>
      <c r="ADC485" s="43"/>
      <c r="ADE485" s="43"/>
      <c r="ADG485" s="43"/>
      <c r="ADI485" s="43"/>
      <c r="ADK485" s="43"/>
      <c r="ADM485" s="43"/>
      <c r="ADO485" s="43"/>
      <c r="ADQ485" s="43"/>
      <c r="ADS485" s="43"/>
      <c r="ADU485" s="43"/>
      <c r="ADW485" s="43"/>
      <c r="ADY485" s="43"/>
      <c r="AEA485" s="43"/>
      <c r="AEC485" s="43"/>
      <c r="AEE485" s="43"/>
      <c r="AEG485" s="43"/>
      <c r="AEI485" s="43"/>
      <c r="AEK485" s="43"/>
      <c r="AEM485" s="43"/>
      <c r="AEO485" s="43"/>
      <c r="AEQ485" s="43"/>
      <c r="AES485" s="43"/>
      <c r="AEU485" s="43"/>
      <c r="AEW485" s="43"/>
      <c r="AEY485" s="43"/>
      <c r="AFA485" s="43"/>
      <c r="AFC485" s="43"/>
      <c r="AFE485" s="43"/>
      <c r="AFG485" s="43"/>
      <c r="AFI485" s="43"/>
      <c r="AFK485" s="43"/>
      <c r="AFM485" s="43"/>
      <c r="AFO485" s="43"/>
      <c r="AFQ485" s="43"/>
      <c r="AFS485" s="43"/>
      <c r="AFU485" s="43"/>
      <c r="AFW485" s="43"/>
      <c r="AFY485" s="43"/>
      <c r="AGA485" s="43"/>
      <c r="AGC485" s="43"/>
      <c r="AGE485" s="43"/>
      <c r="AGG485" s="43"/>
      <c r="AGI485" s="43"/>
      <c r="AGK485" s="43"/>
      <c r="AGM485" s="43"/>
      <c r="AGO485" s="43"/>
      <c r="AGQ485" s="43"/>
      <c r="AGS485" s="43"/>
      <c r="AGU485" s="43"/>
      <c r="AGW485" s="43"/>
      <c r="AGY485" s="43"/>
      <c r="AHA485" s="43"/>
      <c r="AHC485" s="43"/>
      <c r="AHE485" s="43"/>
      <c r="AHG485" s="43"/>
      <c r="AHI485" s="43"/>
      <c r="AHK485" s="43"/>
      <c r="AHM485" s="43"/>
      <c r="AHO485" s="43"/>
      <c r="AHQ485" s="43"/>
      <c r="AHS485" s="43"/>
      <c r="AHU485" s="43"/>
      <c r="AHW485" s="43"/>
      <c r="AHY485" s="43"/>
      <c r="AIA485" s="43"/>
      <c r="AIC485" s="43"/>
      <c r="AIE485" s="43"/>
      <c r="AIG485" s="43"/>
      <c r="AII485" s="43"/>
      <c r="AIK485" s="43"/>
      <c r="AIM485" s="43"/>
      <c r="AIO485" s="43"/>
      <c r="AIQ485" s="43"/>
      <c r="AIS485" s="43"/>
      <c r="AIU485" s="43"/>
      <c r="AIW485" s="43"/>
      <c r="AIY485" s="43"/>
      <c r="AJA485" s="43"/>
      <c r="AJC485" s="43"/>
      <c r="AJE485" s="43"/>
      <c r="AJG485" s="43"/>
      <c r="AJI485" s="43"/>
      <c r="AJK485" s="43"/>
      <c r="AJM485" s="43"/>
      <c r="AJO485" s="43"/>
      <c r="AJQ485" s="43"/>
      <c r="AJS485" s="43"/>
      <c r="AJU485" s="43"/>
      <c r="AJW485" s="43"/>
      <c r="AJY485" s="43"/>
      <c r="AKA485" s="43"/>
      <c r="AKC485" s="43"/>
      <c r="AKE485" s="43"/>
      <c r="AKG485" s="43"/>
      <c r="AKI485" s="43"/>
      <c r="AKK485" s="43"/>
      <c r="AKM485" s="43"/>
      <c r="AKO485" s="43"/>
      <c r="AKQ485" s="43"/>
      <c r="AKS485" s="43"/>
      <c r="AKU485" s="43"/>
      <c r="AKW485" s="43"/>
      <c r="AKY485" s="43"/>
      <c r="ALA485" s="43"/>
      <c r="ALC485" s="43"/>
      <c r="ALE485" s="43"/>
      <c r="ALG485" s="43"/>
      <c r="ALI485" s="43"/>
      <c r="ALK485" s="43"/>
      <c r="ALM485" s="43"/>
      <c r="ALO485" s="43"/>
      <c r="ALQ485" s="43"/>
      <c r="ALS485" s="43"/>
      <c r="ALU485" s="43"/>
      <c r="ALW485" s="43"/>
      <c r="ALY485" s="43"/>
      <c r="AMA485" s="43"/>
      <c r="AMC485" s="43"/>
      <c r="AME485" s="43"/>
      <c r="AMG485" s="43"/>
      <c r="AMI485" s="43"/>
      <c r="AMK485" s="43"/>
      <c r="AMM485" s="43"/>
      <c r="AMO485" s="43"/>
      <c r="AMQ485" s="43"/>
      <c r="AMS485" s="43"/>
      <c r="AMU485" s="43"/>
      <c r="AMW485" s="43"/>
      <c r="AMY485" s="43"/>
      <c r="ANA485" s="43"/>
      <c r="ANC485" s="43"/>
      <c r="ANE485" s="43"/>
      <c r="ANG485" s="43"/>
      <c r="ANI485" s="43"/>
      <c r="ANK485" s="43"/>
      <c r="ANM485" s="43"/>
      <c r="ANO485" s="43"/>
      <c r="ANQ485" s="43"/>
      <c r="ANS485" s="43"/>
      <c r="ANU485" s="43"/>
      <c r="ANW485" s="43"/>
      <c r="ANY485" s="43"/>
      <c r="AOA485" s="43"/>
      <c r="AOC485" s="43"/>
      <c r="AOE485" s="43"/>
      <c r="AOG485" s="43"/>
      <c r="AOI485" s="43"/>
      <c r="AOK485" s="43"/>
      <c r="AOM485" s="43"/>
      <c r="AOO485" s="43"/>
      <c r="AOQ485" s="43"/>
      <c r="AOS485" s="43"/>
      <c r="AOU485" s="43"/>
      <c r="AOW485" s="43"/>
      <c r="AOY485" s="43"/>
      <c r="APA485" s="43"/>
      <c r="APC485" s="43"/>
      <c r="APE485" s="43"/>
      <c r="APG485" s="43"/>
      <c r="API485" s="43"/>
      <c r="APK485" s="43"/>
      <c r="APM485" s="43"/>
      <c r="APO485" s="43"/>
      <c r="APQ485" s="43"/>
      <c r="APS485" s="43"/>
      <c r="APU485" s="43"/>
      <c r="APW485" s="43"/>
      <c r="APY485" s="43"/>
      <c r="AQA485" s="43"/>
      <c r="AQC485" s="43"/>
      <c r="AQE485" s="43"/>
      <c r="AQG485" s="43"/>
      <c r="AQI485" s="43"/>
      <c r="AQK485" s="43"/>
      <c r="AQM485" s="43"/>
      <c r="AQO485" s="43"/>
      <c r="AQQ485" s="43"/>
      <c r="AQS485" s="43"/>
      <c r="AQU485" s="43"/>
      <c r="AQW485" s="43"/>
      <c r="AQY485" s="43"/>
      <c r="ARA485" s="43"/>
      <c r="ARC485" s="43"/>
      <c r="ARE485" s="43"/>
      <c r="ARG485" s="43"/>
      <c r="ARI485" s="43"/>
      <c r="ARK485" s="43"/>
      <c r="ARM485" s="43"/>
      <c r="ARO485" s="43"/>
      <c r="ARQ485" s="43"/>
      <c r="ARS485" s="43"/>
      <c r="ARU485" s="43"/>
      <c r="ARW485" s="43"/>
      <c r="ARY485" s="43"/>
      <c r="ASA485" s="43"/>
      <c r="ASC485" s="43"/>
      <c r="ASE485" s="43"/>
      <c r="ASG485" s="43"/>
      <c r="ASI485" s="43"/>
      <c r="ASK485" s="43"/>
      <c r="ASM485" s="43"/>
      <c r="ASO485" s="43"/>
      <c r="ASQ485" s="43"/>
      <c r="ASS485" s="43"/>
      <c r="ASU485" s="43"/>
      <c r="ASW485" s="43"/>
      <c r="ASY485" s="43"/>
      <c r="ATA485" s="43"/>
      <c r="ATC485" s="43"/>
      <c r="ATE485" s="43"/>
      <c r="ATG485" s="43"/>
      <c r="ATI485" s="43"/>
      <c r="ATK485" s="43"/>
      <c r="ATM485" s="43"/>
      <c r="ATO485" s="43"/>
      <c r="ATQ485" s="43"/>
      <c r="ATS485" s="43"/>
      <c r="ATU485" s="43"/>
      <c r="ATW485" s="43"/>
      <c r="ATY485" s="43"/>
      <c r="AUA485" s="43"/>
      <c r="AUC485" s="43"/>
      <c r="AUE485" s="43"/>
      <c r="AUG485" s="43"/>
      <c r="AUI485" s="43"/>
      <c r="AUK485" s="43"/>
      <c r="AUM485" s="43"/>
      <c r="AUO485" s="43"/>
      <c r="AUQ485" s="43"/>
      <c r="AUS485" s="43"/>
      <c r="AUU485" s="43"/>
      <c r="AUW485" s="43"/>
      <c r="AUY485" s="43"/>
      <c r="AVA485" s="43"/>
      <c r="AVC485" s="43"/>
      <c r="AVE485" s="43"/>
      <c r="AVG485" s="43"/>
      <c r="AVI485" s="43"/>
      <c r="AVK485" s="43"/>
      <c r="AVM485" s="43"/>
      <c r="AVO485" s="43"/>
      <c r="AVQ485" s="43"/>
      <c r="AVS485" s="43"/>
      <c r="AVU485" s="43"/>
      <c r="AVW485" s="43"/>
      <c r="AVY485" s="43"/>
      <c r="AWA485" s="43"/>
      <c r="AWC485" s="43"/>
      <c r="AWE485" s="43"/>
      <c r="AWG485" s="43"/>
      <c r="AWI485" s="43"/>
      <c r="AWK485" s="43"/>
      <c r="AWM485" s="43"/>
      <c r="AWO485" s="43"/>
      <c r="AWQ485" s="43"/>
      <c r="AWS485" s="43"/>
      <c r="AWU485" s="43"/>
      <c r="AWW485" s="43"/>
      <c r="AWY485" s="43"/>
      <c r="AXA485" s="43"/>
      <c r="AXC485" s="43"/>
      <c r="AXE485" s="43"/>
      <c r="AXG485" s="43"/>
      <c r="AXI485" s="43"/>
      <c r="AXK485" s="43"/>
      <c r="AXM485" s="43"/>
      <c r="AXO485" s="43"/>
      <c r="AXQ485" s="43"/>
      <c r="AXS485" s="43"/>
      <c r="AXU485" s="43"/>
      <c r="AXW485" s="43"/>
      <c r="AXY485" s="43"/>
      <c r="AYA485" s="43"/>
      <c r="AYC485" s="43"/>
      <c r="AYE485" s="43"/>
      <c r="AYG485" s="43"/>
      <c r="AYI485" s="43"/>
      <c r="AYK485" s="43"/>
      <c r="AYM485" s="43"/>
      <c r="AYO485" s="43"/>
      <c r="AYQ485" s="43"/>
      <c r="AYS485" s="43"/>
      <c r="AYU485" s="43"/>
      <c r="AYW485" s="43"/>
      <c r="AYY485" s="43"/>
      <c r="AZA485" s="43"/>
      <c r="AZC485" s="43"/>
      <c r="AZE485" s="43"/>
      <c r="AZG485" s="43"/>
      <c r="AZI485" s="43"/>
      <c r="AZK485" s="43"/>
      <c r="AZM485" s="43"/>
      <c r="AZO485" s="43"/>
      <c r="AZQ485" s="43"/>
      <c r="AZS485" s="43"/>
      <c r="AZU485" s="43"/>
      <c r="AZW485" s="43"/>
      <c r="AZY485" s="43"/>
      <c r="BAA485" s="43"/>
      <c r="BAC485" s="43"/>
      <c r="BAE485" s="43"/>
      <c r="BAG485" s="43"/>
      <c r="BAI485" s="43"/>
      <c r="BAK485" s="43"/>
      <c r="BAM485" s="43"/>
      <c r="BAO485" s="43"/>
      <c r="BAQ485" s="43"/>
      <c r="BAS485" s="43"/>
      <c r="BAU485" s="43"/>
      <c r="BAW485" s="43"/>
      <c r="BAY485" s="43"/>
      <c r="BBA485" s="43"/>
      <c r="BBC485" s="43"/>
      <c r="BBE485" s="43"/>
      <c r="BBG485" s="43"/>
      <c r="BBI485" s="43"/>
      <c r="BBK485" s="43"/>
      <c r="BBM485" s="43"/>
      <c r="BBO485" s="43"/>
      <c r="BBQ485" s="43"/>
      <c r="BBS485" s="43"/>
      <c r="BBU485" s="43"/>
      <c r="BBW485" s="43"/>
      <c r="BBY485" s="43"/>
      <c r="BCA485" s="43"/>
      <c r="BCC485" s="43"/>
      <c r="BCE485" s="43"/>
      <c r="BCG485" s="43"/>
      <c r="BCI485" s="43"/>
      <c r="BCK485" s="43"/>
      <c r="BCM485" s="43"/>
      <c r="BCO485" s="43"/>
      <c r="BCQ485" s="43"/>
      <c r="BCS485" s="43"/>
      <c r="BCU485" s="43"/>
      <c r="BCW485" s="43"/>
      <c r="BCY485" s="43"/>
      <c r="BDA485" s="43"/>
      <c r="BDC485" s="43"/>
      <c r="BDE485" s="43"/>
      <c r="BDG485" s="43"/>
      <c r="BDI485" s="43"/>
      <c r="BDK485" s="43"/>
      <c r="BDM485" s="43"/>
      <c r="BDO485" s="43"/>
      <c r="BDQ485" s="43"/>
      <c r="BDS485" s="43"/>
      <c r="BDU485" s="43"/>
      <c r="BDW485" s="43"/>
      <c r="BDY485" s="43"/>
      <c r="BEA485" s="43"/>
      <c r="BEC485" s="43"/>
      <c r="BEE485" s="43"/>
      <c r="BEG485" s="43"/>
      <c r="BEI485" s="43"/>
      <c r="BEK485" s="43"/>
      <c r="BEM485" s="43"/>
      <c r="BEO485" s="43"/>
      <c r="BEQ485" s="43"/>
      <c r="BES485" s="43"/>
      <c r="BEU485" s="43"/>
      <c r="BEW485" s="43"/>
      <c r="BEY485" s="43"/>
      <c r="BFA485" s="43"/>
      <c r="BFC485" s="43"/>
      <c r="BFE485" s="43"/>
      <c r="BFG485" s="43"/>
      <c r="BFI485" s="43"/>
      <c r="BFK485" s="43"/>
      <c r="BFM485" s="43"/>
      <c r="BFO485" s="43"/>
      <c r="BFQ485" s="43"/>
      <c r="BFS485" s="43"/>
      <c r="BFU485" s="43"/>
      <c r="BFW485" s="43"/>
      <c r="BFY485" s="43"/>
      <c r="BGA485" s="43"/>
      <c r="BGC485" s="43"/>
      <c r="BGE485" s="43"/>
      <c r="BGG485" s="43"/>
      <c r="BGI485" s="43"/>
      <c r="BGK485" s="43"/>
      <c r="BGM485" s="43"/>
      <c r="BGO485" s="43"/>
      <c r="BGQ485" s="43"/>
      <c r="BGS485" s="43"/>
      <c r="BGU485" s="43"/>
      <c r="BGW485" s="43"/>
      <c r="BGY485" s="43"/>
      <c r="BHA485" s="43"/>
      <c r="BHC485" s="43"/>
      <c r="BHE485" s="43"/>
      <c r="BHG485" s="43"/>
      <c r="BHI485" s="43"/>
      <c r="BHK485" s="43"/>
      <c r="BHM485" s="43"/>
      <c r="BHO485" s="43"/>
      <c r="BHQ485" s="43"/>
      <c r="BHS485" s="43"/>
      <c r="BHU485" s="43"/>
      <c r="BHW485" s="43"/>
      <c r="BHY485" s="43"/>
      <c r="BIA485" s="43"/>
      <c r="BIC485" s="43"/>
      <c r="BIE485" s="43"/>
      <c r="BIG485" s="43"/>
      <c r="BII485" s="43"/>
      <c r="BIK485" s="43"/>
      <c r="BIM485" s="43"/>
      <c r="BIO485" s="43"/>
      <c r="BIQ485" s="43"/>
      <c r="BIS485" s="43"/>
      <c r="BIU485" s="43"/>
      <c r="BIW485" s="43"/>
      <c r="BIY485" s="43"/>
      <c r="BJA485" s="43"/>
      <c r="BJC485" s="43"/>
      <c r="BJE485" s="43"/>
      <c r="BJG485" s="43"/>
      <c r="BJI485" s="43"/>
      <c r="BJK485" s="43"/>
      <c r="BJM485" s="43"/>
      <c r="BJO485" s="43"/>
      <c r="BJQ485" s="43"/>
      <c r="BJS485" s="43"/>
      <c r="BJU485" s="43"/>
      <c r="BJW485" s="43"/>
      <c r="BJY485" s="43"/>
      <c r="BKA485" s="43"/>
      <c r="BKC485" s="43"/>
      <c r="BKE485" s="43"/>
      <c r="BKG485" s="43"/>
      <c r="BKI485" s="43"/>
      <c r="BKK485" s="43"/>
      <c r="BKM485" s="43"/>
      <c r="BKO485" s="43"/>
      <c r="BKQ485" s="43"/>
      <c r="BKS485" s="43"/>
      <c r="BKU485" s="43"/>
      <c r="BKW485" s="43"/>
      <c r="BKY485" s="43"/>
      <c r="BLA485" s="43"/>
      <c r="BLC485" s="43"/>
      <c r="BLE485" s="43"/>
      <c r="BLG485" s="43"/>
      <c r="BLI485" s="43"/>
      <c r="BLK485" s="43"/>
      <c r="BLM485" s="43"/>
      <c r="BLO485" s="43"/>
      <c r="BLQ485" s="43"/>
      <c r="BLS485" s="43"/>
      <c r="BLU485" s="43"/>
      <c r="BLW485" s="43"/>
      <c r="BLY485" s="43"/>
      <c r="BMA485" s="43"/>
      <c r="BMC485" s="43"/>
      <c r="BME485" s="43"/>
      <c r="BMG485" s="43"/>
      <c r="BMI485" s="43"/>
      <c r="BMK485" s="43"/>
      <c r="BMM485" s="43"/>
      <c r="BMO485" s="43"/>
      <c r="BMQ485" s="43"/>
      <c r="BMS485" s="43"/>
      <c r="BMU485" s="43"/>
      <c r="BMW485" s="43"/>
      <c r="BMY485" s="43"/>
      <c r="BNA485" s="43"/>
      <c r="BNC485" s="43"/>
      <c r="BNE485" s="43"/>
      <c r="BNG485" s="43"/>
      <c r="BNI485" s="43"/>
      <c r="BNK485" s="43"/>
      <c r="BNM485" s="43"/>
      <c r="BNO485" s="43"/>
      <c r="BNQ485" s="43"/>
      <c r="BNS485" s="43"/>
      <c r="BNU485" s="43"/>
      <c r="BNW485" s="43"/>
      <c r="BNY485" s="43"/>
      <c r="BOA485" s="43"/>
      <c r="BOC485" s="43"/>
      <c r="BOE485" s="43"/>
      <c r="BOG485" s="43"/>
      <c r="BOI485" s="43"/>
      <c r="BOK485" s="43"/>
      <c r="BOM485" s="43"/>
      <c r="BOO485" s="43"/>
      <c r="BOQ485" s="43"/>
      <c r="BOS485" s="43"/>
      <c r="BOU485" s="43"/>
      <c r="BOW485" s="43"/>
      <c r="BOY485" s="43"/>
      <c r="BPA485" s="43"/>
      <c r="BPC485" s="43"/>
      <c r="BPE485" s="43"/>
      <c r="BPG485" s="43"/>
      <c r="BPI485" s="43"/>
      <c r="BPK485" s="43"/>
      <c r="BPM485" s="43"/>
      <c r="BPO485" s="43"/>
      <c r="BPQ485" s="43"/>
      <c r="BPS485" s="43"/>
      <c r="BPU485" s="43"/>
      <c r="BPW485" s="43"/>
      <c r="BPY485" s="43"/>
      <c r="BQA485" s="43"/>
      <c r="BQC485" s="43"/>
      <c r="BQE485" s="43"/>
      <c r="BQG485" s="43"/>
      <c r="BQI485" s="43"/>
      <c r="BQK485" s="43"/>
      <c r="BQM485" s="43"/>
      <c r="BQO485" s="43"/>
      <c r="BQQ485" s="43"/>
      <c r="BQS485" s="43"/>
      <c r="BQU485" s="43"/>
      <c r="BQW485" s="43"/>
      <c r="BQY485" s="43"/>
      <c r="BRA485" s="43"/>
      <c r="BRC485" s="43"/>
      <c r="BRE485" s="43"/>
      <c r="BRG485" s="43"/>
      <c r="BRI485" s="43"/>
      <c r="BRK485" s="43"/>
      <c r="BRM485" s="43"/>
      <c r="BRO485" s="43"/>
      <c r="BRQ485" s="43"/>
      <c r="BRS485" s="43"/>
      <c r="BRU485" s="43"/>
      <c r="BRW485" s="43"/>
      <c r="BRY485" s="43"/>
      <c r="BSA485" s="43"/>
      <c r="BSC485" s="43"/>
      <c r="BSE485" s="43"/>
      <c r="BSG485" s="43"/>
      <c r="BSI485" s="43"/>
      <c r="BSK485" s="43"/>
      <c r="BSM485" s="43"/>
      <c r="BSO485" s="43"/>
      <c r="BSQ485" s="43"/>
      <c r="BSS485" s="43"/>
      <c r="BSU485" s="43"/>
      <c r="BSW485" s="43"/>
      <c r="BSY485" s="43"/>
      <c r="BTA485" s="43"/>
      <c r="BTC485" s="43"/>
      <c r="BTE485" s="43"/>
      <c r="BTG485" s="43"/>
      <c r="BTI485" s="43"/>
      <c r="BTK485" s="43"/>
      <c r="BTM485" s="43"/>
      <c r="BTO485" s="43"/>
      <c r="BTQ485" s="43"/>
      <c r="BTS485" s="43"/>
      <c r="BTU485" s="43"/>
      <c r="BTW485" s="43"/>
      <c r="BTY485" s="43"/>
      <c r="BUA485" s="43"/>
      <c r="BUC485" s="43"/>
      <c r="BUE485" s="43"/>
      <c r="BUG485" s="43"/>
      <c r="BUI485" s="43"/>
      <c r="BUK485" s="43"/>
      <c r="BUM485" s="43"/>
      <c r="BUO485" s="43"/>
      <c r="BUQ485" s="43"/>
      <c r="BUS485" s="43"/>
      <c r="BUU485" s="43"/>
      <c r="BUW485" s="43"/>
      <c r="BUY485" s="43"/>
      <c r="BVA485" s="43"/>
      <c r="BVC485" s="43"/>
      <c r="BVE485" s="43"/>
      <c r="BVG485" s="43"/>
      <c r="BVI485" s="43"/>
      <c r="BVK485" s="43"/>
      <c r="BVM485" s="43"/>
      <c r="BVO485" s="43"/>
      <c r="BVQ485" s="43"/>
      <c r="BVS485" s="43"/>
      <c r="BVU485" s="43"/>
      <c r="BVW485" s="43"/>
      <c r="BVY485" s="43"/>
      <c r="BWA485" s="43"/>
      <c r="BWC485" s="43"/>
      <c r="BWE485" s="43"/>
      <c r="BWG485" s="43"/>
      <c r="BWI485" s="43"/>
      <c r="BWK485" s="43"/>
      <c r="BWM485" s="43"/>
      <c r="BWO485" s="43"/>
      <c r="BWQ485" s="43"/>
      <c r="BWS485" s="43"/>
      <c r="BWU485" s="43"/>
      <c r="BWW485" s="43"/>
      <c r="BWY485" s="43"/>
      <c r="BXA485" s="43"/>
      <c r="BXC485" s="43"/>
      <c r="BXE485" s="43"/>
      <c r="BXG485" s="43"/>
      <c r="BXI485" s="43"/>
      <c r="BXK485" s="43"/>
      <c r="BXM485" s="43"/>
      <c r="BXO485" s="43"/>
      <c r="BXQ485" s="43"/>
      <c r="BXS485" s="43"/>
      <c r="BXU485" s="43"/>
      <c r="BXW485" s="43"/>
      <c r="BXY485" s="43"/>
      <c r="BYA485" s="43"/>
      <c r="BYC485" s="43"/>
      <c r="BYE485" s="43"/>
      <c r="BYG485" s="43"/>
      <c r="BYI485" s="43"/>
      <c r="BYK485" s="43"/>
      <c r="BYM485" s="43"/>
      <c r="BYO485" s="43"/>
      <c r="BYQ485" s="43"/>
      <c r="BYS485" s="43"/>
      <c r="BYU485" s="43"/>
      <c r="BYW485" s="43"/>
      <c r="BYY485" s="43"/>
      <c r="BZA485" s="43"/>
      <c r="BZC485" s="43"/>
      <c r="BZE485" s="43"/>
      <c r="BZG485" s="43"/>
      <c r="BZI485" s="43"/>
      <c r="BZK485" s="43"/>
      <c r="BZM485" s="43"/>
      <c r="BZO485" s="43"/>
      <c r="BZQ485" s="43"/>
      <c r="BZS485" s="43"/>
      <c r="BZU485" s="43"/>
      <c r="BZW485" s="43"/>
      <c r="BZY485" s="43"/>
      <c r="CAA485" s="43"/>
      <c r="CAC485" s="43"/>
      <c r="CAE485" s="43"/>
      <c r="CAG485" s="43"/>
      <c r="CAI485" s="43"/>
      <c r="CAK485" s="43"/>
      <c r="CAM485" s="43"/>
      <c r="CAO485" s="43"/>
      <c r="CAQ485" s="43"/>
      <c r="CAS485" s="43"/>
      <c r="CAU485" s="43"/>
      <c r="CAW485" s="43"/>
      <c r="CAY485" s="43"/>
      <c r="CBA485" s="43"/>
      <c r="CBC485" s="43"/>
      <c r="CBE485" s="43"/>
      <c r="CBG485" s="43"/>
      <c r="CBI485" s="43"/>
      <c r="CBK485" s="43"/>
      <c r="CBM485" s="43"/>
      <c r="CBO485" s="43"/>
      <c r="CBQ485" s="43"/>
      <c r="CBS485" s="43"/>
      <c r="CBU485" s="43"/>
      <c r="CBW485" s="43"/>
      <c r="CBY485" s="43"/>
      <c r="CCA485" s="43"/>
      <c r="CCC485" s="43"/>
      <c r="CCE485" s="43"/>
      <c r="CCG485" s="43"/>
      <c r="CCI485" s="43"/>
      <c r="CCK485" s="43"/>
      <c r="CCM485" s="43"/>
      <c r="CCO485" s="43"/>
      <c r="CCQ485" s="43"/>
      <c r="CCS485" s="43"/>
      <c r="CCU485" s="43"/>
      <c r="CCW485" s="43"/>
      <c r="CCY485" s="43"/>
      <c r="CDA485" s="43"/>
      <c r="CDC485" s="43"/>
      <c r="CDE485" s="43"/>
      <c r="CDG485" s="43"/>
      <c r="CDI485" s="43"/>
      <c r="CDK485" s="43"/>
      <c r="CDM485" s="43"/>
      <c r="CDO485" s="43"/>
      <c r="CDQ485" s="43"/>
      <c r="CDS485" s="43"/>
      <c r="CDU485" s="43"/>
      <c r="CDW485" s="43"/>
      <c r="CDY485" s="43"/>
      <c r="CEA485" s="43"/>
      <c r="CEC485" s="43"/>
      <c r="CEE485" s="43"/>
      <c r="CEG485" s="43"/>
      <c r="CEI485" s="43"/>
      <c r="CEK485" s="43"/>
      <c r="CEM485" s="43"/>
      <c r="CEO485" s="43"/>
      <c r="CEQ485" s="43"/>
      <c r="CES485" s="43"/>
      <c r="CEU485" s="43"/>
      <c r="CEW485" s="43"/>
      <c r="CEY485" s="43"/>
      <c r="CFA485" s="43"/>
      <c r="CFC485" s="43"/>
      <c r="CFE485" s="43"/>
      <c r="CFG485" s="43"/>
      <c r="CFI485" s="43"/>
      <c r="CFK485" s="43"/>
      <c r="CFM485" s="43"/>
      <c r="CFO485" s="43"/>
      <c r="CFQ485" s="43"/>
      <c r="CFS485" s="43"/>
      <c r="CFU485" s="43"/>
      <c r="CFW485" s="43"/>
      <c r="CFY485" s="43"/>
      <c r="CGA485" s="43"/>
      <c r="CGC485" s="43"/>
      <c r="CGE485" s="43"/>
      <c r="CGG485" s="43"/>
      <c r="CGI485" s="43"/>
      <c r="CGK485" s="43"/>
      <c r="CGM485" s="43"/>
      <c r="CGO485" s="43"/>
      <c r="CGQ485" s="43"/>
      <c r="CGS485" s="43"/>
      <c r="CGU485" s="43"/>
      <c r="CGW485" s="43"/>
      <c r="CGY485" s="43"/>
      <c r="CHA485" s="43"/>
      <c r="CHC485" s="43"/>
      <c r="CHE485" s="43"/>
      <c r="CHG485" s="43"/>
      <c r="CHI485" s="43"/>
      <c r="CHK485" s="43"/>
      <c r="CHM485" s="43"/>
      <c r="CHO485" s="43"/>
      <c r="CHQ485" s="43"/>
      <c r="CHS485" s="43"/>
      <c r="CHU485" s="43"/>
      <c r="CHW485" s="43"/>
      <c r="CHY485" s="43"/>
      <c r="CIA485" s="43"/>
      <c r="CIC485" s="43"/>
      <c r="CIE485" s="43"/>
      <c r="CIG485" s="43"/>
      <c r="CII485" s="43"/>
      <c r="CIK485" s="43"/>
      <c r="CIM485" s="43"/>
      <c r="CIO485" s="43"/>
      <c r="CIQ485" s="43"/>
      <c r="CIS485" s="43"/>
      <c r="CIU485" s="43"/>
      <c r="CIW485" s="43"/>
      <c r="CIY485" s="43"/>
      <c r="CJA485" s="43"/>
      <c r="CJC485" s="43"/>
      <c r="CJE485" s="43"/>
      <c r="CJG485" s="43"/>
      <c r="CJI485" s="43"/>
      <c r="CJK485" s="43"/>
      <c r="CJM485" s="43"/>
      <c r="CJO485" s="43"/>
      <c r="CJQ485" s="43"/>
      <c r="CJS485" s="43"/>
      <c r="CJU485" s="43"/>
      <c r="CJW485" s="43"/>
      <c r="CJY485" s="43"/>
      <c r="CKA485" s="43"/>
      <c r="CKC485" s="43"/>
      <c r="CKE485" s="43"/>
      <c r="CKG485" s="43"/>
      <c r="CKI485" s="43"/>
      <c r="CKK485" s="43"/>
      <c r="CKM485" s="43"/>
      <c r="CKO485" s="43"/>
      <c r="CKQ485" s="43"/>
      <c r="CKS485" s="43"/>
      <c r="CKU485" s="43"/>
      <c r="CKW485" s="43"/>
      <c r="CKY485" s="43"/>
      <c r="CLA485" s="43"/>
      <c r="CLC485" s="43"/>
      <c r="CLE485" s="43"/>
      <c r="CLG485" s="43"/>
      <c r="CLI485" s="43"/>
      <c r="CLK485" s="43"/>
      <c r="CLM485" s="43"/>
      <c r="CLO485" s="43"/>
      <c r="CLQ485" s="43"/>
      <c r="CLS485" s="43"/>
      <c r="CLU485" s="43"/>
      <c r="CLW485" s="43"/>
      <c r="CLY485" s="43"/>
      <c r="CMA485" s="43"/>
      <c r="CMC485" s="43"/>
      <c r="CME485" s="43"/>
      <c r="CMG485" s="43"/>
      <c r="CMI485" s="43"/>
      <c r="CMK485" s="43"/>
      <c r="CMM485" s="43"/>
      <c r="CMO485" s="43"/>
      <c r="CMQ485" s="43"/>
      <c r="CMS485" s="43"/>
      <c r="CMU485" s="43"/>
      <c r="CMW485" s="43"/>
      <c r="CMY485" s="43"/>
      <c r="CNA485" s="43"/>
      <c r="CNC485" s="43"/>
      <c r="CNE485" s="43"/>
      <c r="CNG485" s="43"/>
      <c r="CNI485" s="43"/>
      <c r="CNK485" s="43"/>
      <c r="CNM485" s="43"/>
      <c r="CNO485" s="43"/>
      <c r="CNQ485" s="43"/>
      <c r="CNS485" s="43"/>
      <c r="CNU485" s="43"/>
      <c r="CNW485" s="43"/>
      <c r="CNY485" s="43"/>
      <c r="COA485" s="43"/>
      <c r="COC485" s="43"/>
      <c r="COE485" s="43"/>
      <c r="COG485" s="43"/>
      <c r="COI485" s="43"/>
      <c r="COK485" s="43"/>
      <c r="COM485" s="43"/>
      <c r="COO485" s="43"/>
      <c r="COQ485" s="43"/>
      <c r="COS485" s="43"/>
      <c r="COU485" s="43"/>
      <c r="COW485" s="43"/>
      <c r="COY485" s="43"/>
      <c r="CPA485" s="43"/>
      <c r="CPC485" s="43"/>
      <c r="CPE485" s="43"/>
      <c r="CPG485" s="43"/>
      <c r="CPI485" s="43"/>
      <c r="CPK485" s="43"/>
      <c r="CPM485" s="43"/>
      <c r="CPO485" s="43"/>
      <c r="CPQ485" s="43"/>
      <c r="CPS485" s="43"/>
      <c r="CPU485" s="43"/>
      <c r="CPW485" s="43"/>
      <c r="CPY485" s="43"/>
      <c r="CQA485" s="43"/>
      <c r="CQC485" s="43"/>
      <c r="CQE485" s="43"/>
      <c r="CQG485" s="43"/>
      <c r="CQI485" s="43"/>
      <c r="CQK485" s="43"/>
      <c r="CQM485" s="43"/>
      <c r="CQO485" s="43"/>
      <c r="CQQ485" s="43"/>
      <c r="CQS485" s="43"/>
      <c r="CQU485" s="43"/>
      <c r="CQW485" s="43"/>
      <c r="CQY485" s="43"/>
      <c r="CRA485" s="43"/>
      <c r="CRC485" s="43"/>
      <c r="CRE485" s="43"/>
      <c r="CRG485" s="43"/>
      <c r="CRI485" s="43"/>
      <c r="CRK485" s="43"/>
      <c r="CRM485" s="43"/>
      <c r="CRO485" s="43"/>
      <c r="CRQ485" s="43"/>
      <c r="CRS485" s="43"/>
      <c r="CRU485" s="43"/>
      <c r="CRW485" s="43"/>
      <c r="CRY485" s="43"/>
      <c r="CSA485" s="43"/>
      <c r="CSC485" s="43"/>
      <c r="CSE485" s="43"/>
      <c r="CSG485" s="43"/>
      <c r="CSI485" s="43"/>
      <c r="CSK485" s="43"/>
      <c r="CSM485" s="43"/>
      <c r="CSO485" s="43"/>
      <c r="CSQ485" s="43"/>
      <c r="CSS485" s="43"/>
      <c r="CSU485" s="43"/>
      <c r="CSW485" s="43"/>
      <c r="CSY485" s="43"/>
      <c r="CTA485" s="43"/>
      <c r="CTC485" s="43"/>
      <c r="CTE485" s="43"/>
      <c r="CTG485" s="43"/>
      <c r="CTI485" s="43"/>
      <c r="CTK485" s="43"/>
      <c r="CTM485" s="43"/>
      <c r="CTO485" s="43"/>
      <c r="CTQ485" s="43"/>
      <c r="CTS485" s="43"/>
      <c r="CTU485" s="43"/>
      <c r="CTW485" s="43"/>
      <c r="CTY485" s="43"/>
      <c r="CUA485" s="43"/>
      <c r="CUC485" s="43"/>
      <c r="CUE485" s="43"/>
      <c r="CUG485" s="43"/>
      <c r="CUI485" s="43"/>
      <c r="CUK485" s="43"/>
      <c r="CUM485" s="43"/>
      <c r="CUO485" s="43"/>
      <c r="CUQ485" s="43"/>
      <c r="CUS485" s="43"/>
      <c r="CUU485" s="43"/>
      <c r="CUW485" s="43"/>
      <c r="CUY485" s="43"/>
      <c r="CVA485" s="43"/>
      <c r="CVC485" s="43"/>
      <c r="CVE485" s="43"/>
      <c r="CVG485" s="43"/>
      <c r="CVI485" s="43"/>
      <c r="CVK485" s="43"/>
      <c r="CVM485" s="43"/>
      <c r="CVO485" s="43"/>
      <c r="CVQ485" s="43"/>
      <c r="CVS485" s="43"/>
      <c r="CVU485" s="43"/>
      <c r="CVW485" s="43"/>
      <c r="CVY485" s="43"/>
      <c r="CWA485" s="43"/>
      <c r="CWC485" s="43"/>
      <c r="CWE485" s="43"/>
      <c r="CWG485" s="43"/>
      <c r="CWI485" s="43"/>
      <c r="CWK485" s="43"/>
      <c r="CWM485" s="43"/>
      <c r="CWO485" s="43"/>
      <c r="CWQ485" s="43"/>
      <c r="CWS485" s="43"/>
      <c r="CWU485" s="43"/>
      <c r="CWW485" s="43"/>
      <c r="CWY485" s="43"/>
      <c r="CXA485" s="43"/>
      <c r="CXC485" s="43"/>
      <c r="CXE485" s="43"/>
      <c r="CXG485" s="43"/>
      <c r="CXI485" s="43"/>
      <c r="CXK485" s="43"/>
      <c r="CXM485" s="43"/>
      <c r="CXO485" s="43"/>
      <c r="CXQ485" s="43"/>
      <c r="CXS485" s="43"/>
      <c r="CXU485" s="43"/>
      <c r="CXW485" s="43"/>
      <c r="CXY485" s="43"/>
      <c r="CYA485" s="43"/>
      <c r="CYC485" s="43"/>
      <c r="CYE485" s="43"/>
      <c r="CYG485" s="43"/>
      <c r="CYI485" s="43"/>
      <c r="CYK485" s="43"/>
      <c r="CYM485" s="43"/>
      <c r="CYO485" s="43"/>
      <c r="CYQ485" s="43"/>
      <c r="CYS485" s="43"/>
      <c r="CYU485" s="43"/>
      <c r="CYW485" s="43"/>
      <c r="CYY485" s="43"/>
      <c r="CZA485" s="43"/>
      <c r="CZC485" s="43"/>
      <c r="CZE485" s="43"/>
      <c r="CZG485" s="43"/>
      <c r="CZI485" s="43"/>
      <c r="CZK485" s="43"/>
      <c r="CZM485" s="43"/>
      <c r="CZO485" s="43"/>
      <c r="CZQ485" s="43"/>
      <c r="CZS485" s="43"/>
      <c r="CZU485" s="43"/>
      <c r="CZW485" s="43"/>
      <c r="CZY485" s="43"/>
      <c r="DAA485" s="43"/>
      <c r="DAC485" s="43"/>
      <c r="DAE485" s="43"/>
      <c r="DAG485" s="43"/>
      <c r="DAI485" s="43"/>
      <c r="DAK485" s="43"/>
      <c r="DAM485" s="43"/>
      <c r="DAO485" s="43"/>
      <c r="DAQ485" s="43"/>
      <c r="DAS485" s="43"/>
      <c r="DAU485" s="43"/>
      <c r="DAW485" s="43"/>
      <c r="DAY485" s="43"/>
      <c r="DBA485" s="43"/>
      <c r="DBC485" s="43"/>
      <c r="DBE485" s="43"/>
      <c r="DBG485" s="43"/>
      <c r="DBI485" s="43"/>
      <c r="DBK485" s="43"/>
      <c r="DBM485" s="43"/>
      <c r="DBO485" s="43"/>
      <c r="DBQ485" s="43"/>
      <c r="DBS485" s="43"/>
      <c r="DBU485" s="43"/>
      <c r="DBW485" s="43"/>
      <c r="DBY485" s="43"/>
      <c r="DCA485" s="43"/>
      <c r="DCC485" s="43"/>
      <c r="DCE485" s="43"/>
      <c r="DCG485" s="43"/>
      <c r="DCI485" s="43"/>
      <c r="DCK485" s="43"/>
      <c r="DCM485" s="43"/>
      <c r="DCO485" s="43"/>
      <c r="DCQ485" s="43"/>
      <c r="DCS485" s="43"/>
      <c r="DCU485" s="43"/>
      <c r="DCW485" s="43"/>
      <c r="DCY485" s="43"/>
      <c r="DDA485" s="43"/>
      <c r="DDC485" s="43"/>
      <c r="DDE485" s="43"/>
      <c r="DDG485" s="43"/>
      <c r="DDI485" s="43"/>
      <c r="DDK485" s="43"/>
      <c r="DDM485" s="43"/>
      <c r="DDO485" s="43"/>
      <c r="DDQ485" s="43"/>
      <c r="DDS485" s="43"/>
      <c r="DDU485" s="43"/>
      <c r="DDW485" s="43"/>
      <c r="DDY485" s="43"/>
      <c r="DEA485" s="43"/>
      <c r="DEC485" s="43"/>
      <c r="DEE485" s="43"/>
      <c r="DEG485" s="43"/>
      <c r="DEI485" s="43"/>
      <c r="DEK485" s="43"/>
      <c r="DEM485" s="43"/>
      <c r="DEO485" s="43"/>
      <c r="DEQ485" s="43"/>
      <c r="DES485" s="43"/>
      <c r="DEU485" s="43"/>
      <c r="DEW485" s="43"/>
      <c r="DEY485" s="43"/>
      <c r="DFA485" s="43"/>
      <c r="DFC485" s="43"/>
      <c r="DFE485" s="43"/>
      <c r="DFG485" s="43"/>
      <c r="DFI485" s="43"/>
      <c r="DFK485" s="43"/>
      <c r="DFM485" s="43"/>
      <c r="DFO485" s="43"/>
      <c r="DFQ485" s="43"/>
      <c r="DFS485" s="43"/>
      <c r="DFU485" s="43"/>
      <c r="DFW485" s="43"/>
      <c r="DFY485" s="43"/>
      <c r="DGA485" s="43"/>
      <c r="DGC485" s="43"/>
      <c r="DGE485" s="43"/>
      <c r="DGG485" s="43"/>
      <c r="DGI485" s="43"/>
      <c r="DGK485" s="43"/>
      <c r="DGM485" s="43"/>
      <c r="DGO485" s="43"/>
      <c r="DGQ485" s="43"/>
      <c r="DGS485" s="43"/>
      <c r="DGU485" s="43"/>
      <c r="DGW485" s="43"/>
      <c r="DGY485" s="43"/>
      <c r="DHA485" s="43"/>
      <c r="DHC485" s="43"/>
      <c r="DHE485" s="43"/>
      <c r="DHG485" s="43"/>
      <c r="DHI485" s="43"/>
      <c r="DHK485" s="43"/>
      <c r="DHM485" s="43"/>
      <c r="DHO485" s="43"/>
      <c r="DHQ485" s="43"/>
      <c r="DHS485" s="43"/>
      <c r="DHU485" s="43"/>
      <c r="DHW485" s="43"/>
      <c r="DHY485" s="43"/>
      <c r="DIA485" s="43"/>
      <c r="DIC485" s="43"/>
      <c r="DIE485" s="43"/>
      <c r="DIG485" s="43"/>
      <c r="DII485" s="43"/>
      <c r="DIK485" s="43"/>
      <c r="DIM485" s="43"/>
      <c r="DIO485" s="43"/>
      <c r="DIQ485" s="43"/>
      <c r="DIS485" s="43"/>
      <c r="DIU485" s="43"/>
      <c r="DIW485" s="43"/>
      <c r="DIY485" s="43"/>
      <c r="DJA485" s="43"/>
      <c r="DJC485" s="43"/>
      <c r="DJE485" s="43"/>
      <c r="DJG485" s="43"/>
      <c r="DJI485" s="43"/>
      <c r="DJK485" s="43"/>
      <c r="DJM485" s="43"/>
      <c r="DJO485" s="43"/>
      <c r="DJQ485" s="43"/>
      <c r="DJS485" s="43"/>
      <c r="DJU485" s="43"/>
      <c r="DJW485" s="43"/>
      <c r="DJY485" s="43"/>
      <c r="DKA485" s="43"/>
      <c r="DKC485" s="43"/>
      <c r="DKE485" s="43"/>
      <c r="DKG485" s="43"/>
      <c r="DKI485" s="43"/>
      <c r="DKK485" s="43"/>
      <c r="DKM485" s="43"/>
      <c r="DKO485" s="43"/>
      <c r="DKQ485" s="43"/>
      <c r="DKS485" s="43"/>
      <c r="DKU485" s="43"/>
      <c r="DKW485" s="43"/>
      <c r="DKY485" s="43"/>
      <c r="DLA485" s="43"/>
      <c r="DLC485" s="43"/>
      <c r="DLE485" s="43"/>
      <c r="DLG485" s="43"/>
      <c r="DLI485" s="43"/>
      <c r="DLK485" s="43"/>
      <c r="DLM485" s="43"/>
      <c r="DLO485" s="43"/>
      <c r="DLQ485" s="43"/>
      <c r="DLS485" s="43"/>
      <c r="DLU485" s="43"/>
      <c r="DLW485" s="43"/>
      <c r="DLY485" s="43"/>
      <c r="DMA485" s="43"/>
      <c r="DMC485" s="43"/>
      <c r="DME485" s="43"/>
      <c r="DMG485" s="43"/>
      <c r="DMI485" s="43"/>
      <c r="DMK485" s="43"/>
      <c r="DMM485" s="43"/>
      <c r="DMO485" s="43"/>
      <c r="DMQ485" s="43"/>
      <c r="DMS485" s="43"/>
      <c r="DMU485" s="43"/>
      <c r="DMW485" s="43"/>
      <c r="DMY485" s="43"/>
      <c r="DNA485" s="43"/>
      <c r="DNC485" s="43"/>
      <c r="DNE485" s="43"/>
      <c r="DNG485" s="43"/>
      <c r="DNI485" s="43"/>
      <c r="DNK485" s="43"/>
      <c r="DNM485" s="43"/>
      <c r="DNO485" s="43"/>
      <c r="DNQ485" s="43"/>
      <c r="DNS485" s="43"/>
      <c r="DNU485" s="43"/>
      <c r="DNW485" s="43"/>
      <c r="DNY485" s="43"/>
      <c r="DOA485" s="43"/>
      <c r="DOC485" s="43"/>
      <c r="DOE485" s="43"/>
      <c r="DOG485" s="43"/>
      <c r="DOI485" s="43"/>
      <c r="DOK485" s="43"/>
      <c r="DOM485" s="43"/>
      <c r="DOO485" s="43"/>
      <c r="DOQ485" s="43"/>
      <c r="DOS485" s="43"/>
      <c r="DOU485" s="43"/>
      <c r="DOW485" s="43"/>
      <c r="DOY485" s="43"/>
      <c r="DPA485" s="43"/>
      <c r="DPC485" s="43"/>
      <c r="DPE485" s="43"/>
      <c r="DPG485" s="43"/>
      <c r="DPI485" s="43"/>
      <c r="DPK485" s="43"/>
      <c r="DPM485" s="43"/>
      <c r="DPO485" s="43"/>
      <c r="DPQ485" s="43"/>
      <c r="DPS485" s="43"/>
      <c r="DPU485" s="43"/>
      <c r="DPW485" s="43"/>
      <c r="DPY485" s="43"/>
      <c r="DQA485" s="43"/>
      <c r="DQC485" s="43"/>
      <c r="DQE485" s="43"/>
      <c r="DQG485" s="43"/>
      <c r="DQI485" s="43"/>
      <c r="DQK485" s="43"/>
      <c r="DQM485" s="43"/>
      <c r="DQO485" s="43"/>
      <c r="DQQ485" s="43"/>
      <c r="DQS485" s="43"/>
      <c r="DQU485" s="43"/>
      <c r="DQW485" s="43"/>
      <c r="DQY485" s="43"/>
      <c r="DRA485" s="43"/>
      <c r="DRC485" s="43"/>
      <c r="DRE485" s="43"/>
      <c r="DRG485" s="43"/>
      <c r="DRI485" s="43"/>
      <c r="DRK485" s="43"/>
      <c r="DRM485" s="43"/>
      <c r="DRO485" s="43"/>
      <c r="DRQ485" s="43"/>
      <c r="DRS485" s="43"/>
      <c r="DRU485" s="43"/>
      <c r="DRW485" s="43"/>
      <c r="DRY485" s="43"/>
      <c r="DSA485" s="43"/>
      <c r="DSC485" s="43"/>
      <c r="DSE485" s="43"/>
      <c r="DSG485" s="43"/>
      <c r="DSI485" s="43"/>
      <c r="DSK485" s="43"/>
      <c r="DSM485" s="43"/>
      <c r="DSO485" s="43"/>
      <c r="DSQ485" s="43"/>
      <c r="DSS485" s="43"/>
      <c r="DSU485" s="43"/>
      <c r="DSW485" s="43"/>
      <c r="DSY485" s="43"/>
      <c r="DTA485" s="43"/>
      <c r="DTC485" s="43"/>
      <c r="DTE485" s="43"/>
      <c r="DTG485" s="43"/>
      <c r="DTI485" s="43"/>
      <c r="DTK485" s="43"/>
      <c r="DTM485" s="43"/>
      <c r="DTO485" s="43"/>
      <c r="DTQ485" s="43"/>
      <c r="DTS485" s="43"/>
      <c r="DTU485" s="43"/>
      <c r="DTW485" s="43"/>
      <c r="DTY485" s="43"/>
      <c r="DUA485" s="43"/>
      <c r="DUC485" s="43"/>
      <c r="DUE485" s="43"/>
      <c r="DUG485" s="43"/>
      <c r="DUI485" s="43"/>
      <c r="DUK485" s="43"/>
      <c r="DUM485" s="43"/>
      <c r="DUO485" s="43"/>
      <c r="DUQ485" s="43"/>
      <c r="DUS485" s="43"/>
      <c r="DUU485" s="43"/>
      <c r="DUW485" s="43"/>
      <c r="DUY485" s="43"/>
      <c r="DVA485" s="43"/>
      <c r="DVC485" s="43"/>
      <c r="DVE485" s="43"/>
      <c r="DVG485" s="43"/>
      <c r="DVI485" s="43"/>
      <c r="DVK485" s="43"/>
      <c r="DVM485" s="43"/>
      <c r="DVO485" s="43"/>
      <c r="DVQ485" s="43"/>
      <c r="DVS485" s="43"/>
      <c r="DVU485" s="43"/>
      <c r="DVW485" s="43"/>
      <c r="DVY485" s="43"/>
      <c r="DWA485" s="43"/>
      <c r="DWC485" s="43"/>
      <c r="DWE485" s="43"/>
      <c r="DWG485" s="43"/>
      <c r="DWI485" s="43"/>
      <c r="DWK485" s="43"/>
      <c r="DWM485" s="43"/>
      <c r="DWO485" s="43"/>
      <c r="DWQ485" s="43"/>
      <c r="DWS485" s="43"/>
      <c r="DWU485" s="43"/>
      <c r="DWW485" s="43"/>
      <c r="DWY485" s="43"/>
      <c r="DXA485" s="43"/>
      <c r="DXC485" s="43"/>
      <c r="DXE485" s="43"/>
      <c r="DXG485" s="43"/>
      <c r="DXI485" s="43"/>
      <c r="DXK485" s="43"/>
      <c r="DXM485" s="43"/>
      <c r="DXO485" s="43"/>
      <c r="DXQ485" s="43"/>
      <c r="DXS485" s="43"/>
      <c r="DXU485" s="43"/>
      <c r="DXW485" s="43"/>
      <c r="DXY485" s="43"/>
      <c r="DYA485" s="43"/>
      <c r="DYC485" s="43"/>
      <c r="DYE485" s="43"/>
      <c r="DYG485" s="43"/>
      <c r="DYI485" s="43"/>
      <c r="DYK485" s="43"/>
      <c r="DYM485" s="43"/>
      <c r="DYO485" s="43"/>
      <c r="DYQ485" s="43"/>
      <c r="DYS485" s="43"/>
      <c r="DYU485" s="43"/>
      <c r="DYW485" s="43"/>
      <c r="DYY485" s="43"/>
      <c r="DZA485" s="43"/>
      <c r="DZC485" s="43"/>
      <c r="DZE485" s="43"/>
      <c r="DZG485" s="43"/>
      <c r="DZI485" s="43"/>
      <c r="DZK485" s="43"/>
      <c r="DZM485" s="43"/>
      <c r="DZO485" s="43"/>
      <c r="DZQ485" s="43"/>
      <c r="DZS485" s="43"/>
      <c r="DZU485" s="43"/>
      <c r="DZW485" s="43"/>
      <c r="DZY485" s="43"/>
      <c r="EAA485" s="43"/>
      <c r="EAC485" s="43"/>
      <c r="EAE485" s="43"/>
      <c r="EAG485" s="43"/>
      <c r="EAI485" s="43"/>
      <c r="EAK485" s="43"/>
      <c r="EAM485" s="43"/>
      <c r="EAO485" s="43"/>
      <c r="EAQ485" s="43"/>
      <c r="EAS485" s="43"/>
      <c r="EAU485" s="43"/>
      <c r="EAW485" s="43"/>
      <c r="EAY485" s="43"/>
      <c r="EBA485" s="43"/>
      <c r="EBC485" s="43"/>
      <c r="EBE485" s="43"/>
      <c r="EBG485" s="43"/>
      <c r="EBI485" s="43"/>
      <c r="EBK485" s="43"/>
      <c r="EBM485" s="43"/>
      <c r="EBO485" s="43"/>
      <c r="EBQ485" s="43"/>
      <c r="EBS485" s="43"/>
      <c r="EBU485" s="43"/>
      <c r="EBW485" s="43"/>
      <c r="EBY485" s="43"/>
      <c r="ECA485" s="43"/>
      <c r="ECC485" s="43"/>
      <c r="ECE485" s="43"/>
      <c r="ECG485" s="43"/>
      <c r="ECI485" s="43"/>
      <c r="ECK485" s="43"/>
      <c r="ECM485" s="43"/>
      <c r="ECO485" s="43"/>
      <c r="ECQ485" s="43"/>
      <c r="ECS485" s="43"/>
      <c r="ECU485" s="43"/>
      <c r="ECW485" s="43"/>
      <c r="ECY485" s="43"/>
      <c r="EDA485" s="43"/>
      <c r="EDC485" s="43"/>
      <c r="EDE485" s="43"/>
      <c r="EDG485" s="43"/>
      <c r="EDI485" s="43"/>
      <c r="EDK485" s="43"/>
      <c r="EDM485" s="43"/>
      <c r="EDO485" s="43"/>
      <c r="EDQ485" s="43"/>
      <c r="EDS485" s="43"/>
      <c r="EDU485" s="43"/>
      <c r="EDW485" s="43"/>
      <c r="EDY485" s="43"/>
      <c r="EEA485" s="43"/>
      <c r="EEC485" s="43"/>
      <c r="EEE485" s="43"/>
      <c r="EEG485" s="43"/>
      <c r="EEI485" s="43"/>
      <c r="EEK485" s="43"/>
      <c r="EEM485" s="43"/>
      <c r="EEO485" s="43"/>
      <c r="EEQ485" s="43"/>
      <c r="EES485" s="43"/>
      <c r="EEU485" s="43"/>
      <c r="EEW485" s="43"/>
      <c r="EEY485" s="43"/>
      <c r="EFA485" s="43"/>
      <c r="EFC485" s="43"/>
      <c r="EFE485" s="43"/>
      <c r="EFG485" s="43"/>
      <c r="EFI485" s="43"/>
      <c r="EFK485" s="43"/>
      <c r="EFM485" s="43"/>
      <c r="EFO485" s="43"/>
      <c r="EFQ485" s="43"/>
      <c r="EFS485" s="43"/>
      <c r="EFU485" s="43"/>
      <c r="EFW485" s="43"/>
      <c r="EFY485" s="43"/>
      <c r="EGA485" s="43"/>
      <c r="EGC485" s="43"/>
      <c r="EGE485" s="43"/>
      <c r="EGG485" s="43"/>
      <c r="EGI485" s="43"/>
      <c r="EGK485" s="43"/>
      <c r="EGM485" s="43"/>
      <c r="EGO485" s="43"/>
      <c r="EGQ485" s="43"/>
      <c r="EGS485" s="43"/>
      <c r="EGU485" s="43"/>
      <c r="EGW485" s="43"/>
      <c r="EGY485" s="43"/>
      <c r="EHA485" s="43"/>
      <c r="EHC485" s="43"/>
      <c r="EHE485" s="43"/>
      <c r="EHG485" s="43"/>
      <c r="EHI485" s="43"/>
      <c r="EHK485" s="43"/>
      <c r="EHM485" s="43"/>
      <c r="EHO485" s="43"/>
      <c r="EHQ485" s="43"/>
      <c r="EHS485" s="43"/>
      <c r="EHU485" s="43"/>
      <c r="EHW485" s="43"/>
      <c r="EHY485" s="43"/>
      <c r="EIA485" s="43"/>
      <c r="EIC485" s="43"/>
      <c r="EIE485" s="43"/>
      <c r="EIG485" s="43"/>
      <c r="EII485" s="43"/>
      <c r="EIK485" s="43"/>
      <c r="EIM485" s="43"/>
      <c r="EIO485" s="43"/>
      <c r="EIQ485" s="43"/>
      <c r="EIS485" s="43"/>
      <c r="EIU485" s="43"/>
      <c r="EIW485" s="43"/>
      <c r="EIY485" s="43"/>
      <c r="EJA485" s="43"/>
      <c r="EJC485" s="43"/>
      <c r="EJE485" s="43"/>
      <c r="EJG485" s="43"/>
      <c r="EJI485" s="43"/>
      <c r="EJK485" s="43"/>
      <c r="EJM485" s="43"/>
      <c r="EJO485" s="43"/>
      <c r="EJQ485" s="43"/>
      <c r="EJS485" s="43"/>
      <c r="EJU485" s="43"/>
      <c r="EJW485" s="43"/>
      <c r="EJY485" s="43"/>
      <c r="EKA485" s="43"/>
      <c r="EKC485" s="43"/>
      <c r="EKE485" s="43"/>
      <c r="EKG485" s="43"/>
      <c r="EKI485" s="43"/>
      <c r="EKK485" s="43"/>
      <c r="EKM485" s="43"/>
      <c r="EKO485" s="43"/>
      <c r="EKQ485" s="43"/>
      <c r="EKS485" s="43"/>
      <c r="EKU485" s="43"/>
      <c r="EKW485" s="43"/>
      <c r="EKY485" s="43"/>
      <c r="ELA485" s="43"/>
      <c r="ELC485" s="43"/>
      <c r="ELE485" s="43"/>
      <c r="ELG485" s="43"/>
      <c r="ELI485" s="43"/>
      <c r="ELK485" s="43"/>
      <c r="ELM485" s="43"/>
      <c r="ELO485" s="43"/>
      <c r="ELQ485" s="43"/>
      <c r="ELS485" s="43"/>
      <c r="ELU485" s="43"/>
      <c r="ELW485" s="43"/>
      <c r="ELY485" s="43"/>
      <c r="EMA485" s="43"/>
      <c r="EMC485" s="43"/>
      <c r="EME485" s="43"/>
      <c r="EMG485" s="43"/>
      <c r="EMI485" s="43"/>
      <c r="EMK485" s="43"/>
      <c r="EMM485" s="43"/>
      <c r="EMO485" s="43"/>
      <c r="EMQ485" s="43"/>
      <c r="EMS485" s="43"/>
      <c r="EMU485" s="43"/>
      <c r="EMW485" s="43"/>
      <c r="EMY485" s="43"/>
      <c r="ENA485" s="43"/>
      <c r="ENC485" s="43"/>
      <c r="ENE485" s="43"/>
      <c r="ENG485" s="43"/>
      <c r="ENI485" s="43"/>
      <c r="ENK485" s="43"/>
      <c r="ENM485" s="43"/>
      <c r="ENO485" s="43"/>
      <c r="ENQ485" s="43"/>
      <c r="ENS485" s="43"/>
      <c r="ENU485" s="43"/>
      <c r="ENW485" s="43"/>
      <c r="ENY485" s="43"/>
      <c r="EOA485" s="43"/>
      <c r="EOC485" s="43"/>
      <c r="EOE485" s="43"/>
      <c r="EOG485" s="43"/>
      <c r="EOI485" s="43"/>
      <c r="EOK485" s="43"/>
      <c r="EOM485" s="43"/>
      <c r="EOO485" s="43"/>
      <c r="EOQ485" s="43"/>
      <c r="EOS485" s="43"/>
      <c r="EOU485" s="43"/>
      <c r="EOW485" s="43"/>
      <c r="EOY485" s="43"/>
      <c r="EPA485" s="43"/>
      <c r="EPC485" s="43"/>
      <c r="EPE485" s="43"/>
      <c r="EPG485" s="43"/>
      <c r="EPI485" s="43"/>
      <c r="EPK485" s="43"/>
      <c r="EPM485" s="43"/>
      <c r="EPO485" s="43"/>
      <c r="EPQ485" s="43"/>
      <c r="EPS485" s="43"/>
      <c r="EPU485" s="43"/>
      <c r="EPW485" s="43"/>
      <c r="EPY485" s="43"/>
      <c r="EQA485" s="43"/>
      <c r="EQC485" s="43"/>
      <c r="EQE485" s="43"/>
      <c r="EQG485" s="43"/>
      <c r="EQI485" s="43"/>
      <c r="EQK485" s="43"/>
      <c r="EQM485" s="43"/>
      <c r="EQO485" s="43"/>
      <c r="EQQ485" s="43"/>
      <c r="EQS485" s="43"/>
      <c r="EQU485" s="43"/>
      <c r="EQW485" s="43"/>
      <c r="EQY485" s="43"/>
      <c r="ERA485" s="43"/>
      <c r="ERC485" s="43"/>
      <c r="ERE485" s="43"/>
      <c r="ERG485" s="43"/>
      <c r="ERI485" s="43"/>
      <c r="ERK485" s="43"/>
      <c r="ERM485" s="43"/>
      <c r="ERO485" s="43"/>
      <c r="ERQ485" s="43"/>
      <c r="ERS485" s="43"/>
      <c r="ERU485" s="43"/>
      <c r="ERW485" s="43"/>
      <c r="ERY485" s="43"/>
      <c r="ESA485" s="43"/>
      <c r="ESC485" s="43"/>
      <c r="ESE485" s="43"/>
      <c r="ESG485" s="43"/>
      <c r="ESI485" s="43"/>
      <c r="ESK485" s="43"/>
      <c r="ESM485" s="43"/>
      <c r="ESO485" s="43"/>
      <c r="ESQ485" s="43"/>
      <c r="ESS485" s="43"/>
      <c r="ESU485" s="43"/>
      <c r="ESW485" s="43"/>
      <c r="ESY485" s="43"/>
      <c r="ETA485" s="43"/>
      <c r="ETC485" s="43"/>
      <c r="ETE485" s="43"/>
      <c r="ETG485" s="43"/>
      <c r="ETI485" s="43"/>
      <c r="ETK485" s="43"/>
      <c r="ETM485" s="43"/>
      <c r="ETO485" s="43"/>
      <c r="ETQ485" s="43"/>
      <c r="ETS485" s="43"/>
      <c r="ETU485" s="43"/>
      <c r="ETW485" s="43"/>
      <c r="ETY485" s="43"/>
      <c r="EUA485" s="43"/>
      <c r="EUC485" s="43"/>
      <c r="EUE485" s="43"/>
      <c r="EUG485" s="43"/>
      <c r="EUI485" s="43"/>
      <c r="EUK485" s="43"/>
      <c r="EUM485" s="43"/>
      <c r="EUO485" s="43"/>
      <c r="EUQ485" s="43"/>
      <c r="EUS485" s="43"/>
      <c r="EUU485" s="43"/>
      <c r="EUW485" s="43"/>
      <c r="EUY485" s="43"/>
      <c r="EVA485" s="43"/>
      <c r="EVC485" s="43"/>
      <c r="EVE485" s="43"/>
      <c r="EVG485" s="43"/>
      <c r="EVI485" s="43"/>
      <c r="EVK485" s="43"/>
      <c r="EVM485" s="43"/>
      <c r="EVO485" s="43"/>
      <c r="EVQ485" s="43"/>
      <c r="EVS485" s="43"/>
      <c r="EVU485" s="43"/>
      <c r="EVW485" s="43"/>
      <c r="EVY485" s="43"/>
      <c r="EWA485" s="43"/>
      <c r="EWC485" s="43"/>
      <c r="EWE485" s="43"/>
      <c r="EWG485" s="43"/>
      <c r="EWI485" s="43"/>
      <c r="EWK485" s="43"/>
      <c r="EWM485" s="43"/>
      <c r="EWO485" s="43"/>
      <c r="EWQ485" s="43"/>
      <c r="EWS485" s="43"/>
      <c r="EWU485" s="43"/>
      <c r="EWW485" s="43"/>
      <c r="EWY485" s="43"/>
      <c r="EXA485" s="43"/>
      <c r="EXC485" s="43"/>
      <c r="EXE485" s="43"/>
      <c r="EXG485" s="43"/>
      <c r="EXI485" s="43"/>
      <c r="EXK485" s="43"/>
      <c r="EXM485" s="43"/>
      <c r="EXO485" s="43"/>
      <c r="EXQ485" s="43"/>
      <c r="EXS485" s="43"/>
      <c r="EXU485" s="43"/>
      <c r="EXW485" s="43"/>
      <c r="EXY485" s="43"/>
      <c r="EYA485" s="43"/>
      <c r="EYC485" s="43"/>
      <c r="EYE485" s="43"/>
      <c r="EYG485" s="43"/>
      <c r="EYI485" s="43"/>
      <c r="EYK485" s="43"/>
      <c r="EYM485" s="43"/>
      <c r="EYO485" s="43"/>
      <c r="EYQ485" s="43"/>
      <c r="EYS485" s="43"/>
      <c r="EYU485" s="43"/>
      <c r="EYW485" s="43"/>
      <c r="EYY485" s="43"/>
      <c r="EZA485" s="43"/>
      <c r="EZC485" s="43"/>
      <c r="EZE485" s="43"/>
      <c r="EZG485" s="43"/>
      <c r="EZI485" s="43"/>
      <c r="EZK485" s="43"/>
      <c r="EZM485" s="43"/>
      <c r="EZO485" s="43"/>
      <c r="EZQ485" s="43"/>
      <c r="EZS485" s="43"/>
      <c r="EZU485" s="43"/>
      <c r="EZW485" s="43"/>
      <c r="EZY485" s="43"/>
      <c r="FAA485" s="43"/>
      <c r="FAC485" s="43"/>
      <c r="FAE485" s="43"/>
      <c r="FAG485" s="43"/>
      <c r="FAI485" s="43"/>
      <c r="FAK485" s="43"/>
      <c r="FAM485" s="43"/>
      <c r="FAO485" s="43"/>
      <c r="FAQ485" s="43"/>
      <c r="FAS485" s="43"/>
      <c r="FAU485" s="43"/>
      <c r="FAW485" s="43"/>
      <c r="FAY485" s="43"/>
      <c r="FBA485" s="43"/>
      <c r="FBC485" s="43"/>
      <c r="FBE485" s="43"/>
      <c r="FBG485" s="43"/>
      <c r="FBI485" s="43"/>
      <c r="FBK485" s="43"/>
      <c r="FBM485" s="43"/>
      <c r="FBO485" s="43"/>
      <c r="FBQ485" s="43"/>
      <c r="FBS485" s="43"/>
      <c r="FBU485" s="43"/>
      <c r="FBW485" s="43"/>
      <c r="FBY485" s="43"/>
      <c r="FCA485" s="43"/>
      <c r="FCC485" s="43"/>
      <c r="FCE485" s="43"/>
      <c r="FCG485" s="43"/>
      <c r="FCI485" s="43"/>
      <c r="FCK485" s="43"/>
      <c r="FCM485" s="43"/>
      <c r="FCO485" s="43"/>
      <c r="FCQ485" s="43"/>
      <c r="FCS485" s="43"/>
      <c r="FCU485" s="43"/>
      <c r="FCW485" s="43"/>
      <c r="FCY485" s="43"/>
      <c r="FDA485" s="43"/>
      <c r="FDC485" s="43"/>
      <c r="FDE485" s="43"/>
      <c r="FDG485" s="43"/>
      <c r="FDI485" s="43"/>
      <c r="FDK485" s="43"/>
      <c r="FDM485" s="43"/>
      <c r="FDO485" s="43"/>
      <c r="FDQ485" s="43"/>
      <c r="FDS485" s="43"/>
      <c r="FDU485" s="43"/>
      <c r="FDW485" s="43"/>
      <c r="FDY485" s="43"/>
      <c r="FEA485" s="43"/>
      <c r="FEC485" s="43"/>
      <c r="FEE485" s="43"/>
      <c r="FEG485" s="43"/>
      <c r="FEI485" s="43"/>
      <c r="FEK485" s="43"/>
      <c r="FEM485" s="43"/>
      <c r="FEO485" s="43"/>
      <c r="FEQ485" s="43"/>
      <c r="FES485" s="43"/>
      <c r="FEU485" s="43"/>
      <c r="FEW485" s="43"/>
      <c r="FEY485" s="43"/>
      <c r="FFA485" s="43"/>
      <c r="FFC485" s="43"/>
      <c r="FFE485" s="43"/>
      <c r="FFG485" s="43"/>
      <c r="FFI485" s="43"/>
      <c r="FFK485" s="43"/>
      <c r="FFM485" s="43"/>
      <c r="FFO485" s="43"/>
      <c r="FFQ485" s="43"/>
      <c r="FFS485" s="43"/>
      <c r="FFU485" s="43"/>
      <c r="FFW485" s="43"/>
      <c r="FFY485" s="43"/>
      <c r="FGA485" s="43"/>
      <c r="FGC485" s="43"/>
      <c r="FGE485" s="43"/>
      <c r="FGG485" s="43"/>
      <c r="FGI485" s="43"/>
      <c r="FGK485" s="43"/>
      <c r="FGM485" s="43"/>
      <c r="FGO485" s="43"/>
      <c r="FGQ485" s="43"/>
      <c r="FGS485" s="43"/>
      <c r="FGU485" s="43"/>
      <c r="FGW485" s="43"/>
      <c r="FGY485" s="43"/>
      <c r="FHA485" s="43"/>
      <c r="FHC485" s="43"/>
      <c r="FHE485" s="43"/>
      <c r="FHG485" s="43"/>
      <c r="FHI485" s="43"/>
      <c r="FHK485" s="43"/>
      <c r="FHM485" s="43"/>
      <c r="FHO485" s="43"/>
      <c r="FHQ485" s="43"/>
      <c r="FHS485" s="43"/>
      <c r="FHU485" s="43"/>
      <c r="FHW485" s="43"/>
      <c r="FHY485" s="43"/>
      <c r="FIA485" s="43"/>
      <c r="FIC485" s="43"/>
      <c r="FIE485" s="43"/>
      <c r="FIG485" s="43"/>
      <c r="FII485" s="43"/>
      <c r="FIK485" s="43"/>
      <c r="FIM485" s="43"/>
      <c r="FIO485" s="43"/>
      <c r="FIQ485" s="43"/>
      <c r="FIS485" s="43"/>
      <c r="FIU485" s="43"/>
      <c r="FIW485" s="43"/>
      <c r="FIY485" s="43"/>
      <c r="FJA485" s="43"/>
      <c r="FJC485" s="43"/>
      <c r="FJE485" s="43"/>
      <c r="FJG485" s="43"/>
      <c r="FJI485" s="43"/>
      <c r="FJK485" s="43"/>
      <c r="FJM485" s="43"/>
      <c r="FJO485" s="43"/>
      <c r="FJQ485" s="43"/>
      <c r="FJS485" s="43"/>
      <c r="FJU485" s="43"/>
      <c r="FJW485" s="43"/>
      <c r="FJY485" s="43"/>
      <c r="FKA485" s="43"/>
      <c r="FKC485" s="43"/>
      <c r="FKE485" s="43"/>
      <c r="FKG485" s="43"/>
      <c r="FKI485" s="43"/>
      <c r="FKK485" s="43"/>
      <c r="FKM485" s="43"/>
      <c r="FKO485" s="43"/>
      <c r="FKQ485" s="43"/>
      <c r="FKS485" s="43"/>
      <c r="FKU485" s="43"/>
      <c r="FKW485" s="43"/>
      <c r="FKY485" s="43"/>
      <c r="FLA485" s="43"/>
      <c r="FLC485" s="43"/>
      <c r="FLE485" s="43"/>
      <c r="FLG485" s="43"/>
      <c r="FLI485" s="43"/>
      <c r="FLK485" s="43"/>
      <c r="FLM485" s="43"/>
      <c r="FLO485" s="43"/>
      <c r="FLQ485" s="43"/>
      <c r="FLS485" s="43"/>
      <c r="FLU485" s="43"/>
      <c r="FLW485" s="43"/>
      <c r="FLY485" s="43"/>
      <c r="FMA485" s="43"/>
      <c r="FMC485" s="43"/>
      <c r="FME485" s="43"/>
      <c r="FMG485" s="43"/>
      <c r="FMI485" s="43"/>
      <c r="FMK485" s="43"/>
      <c r="FMM485" s="43"/>
      <c r="FMO485" s="43"/>
      <c r="FMQ485" s="43"/>
      <c r="FMS485" s="43"/>
      <c r="FMU485" s="43"/>
      <c r="FMW485" s="43"/>
      <c r="FMY485" s="43"/>
      <c r="FNA485" s="43"/>
      <c r="FNC485" s="43"/>
      <c r="FNE485" s="43"/>
      <c r="FNG485" s="43"/>
      <c r="FNI485" s="43"/>
      <c r="FNK485" s="43"/>
      <c r="FNM485" s="43"/>
      <c r="FNO485" s="43"/>
      <c r="FNQ485" s="43"/>
      <c r="FNS485" s="43"/>
      <c r="FNU485" s="43"/>
      <c r="FNW485" s="43"/>
      <c r="FNY485" s="43"/>
      <c r="FOA485" s="43"/>
      <c r="FOC485" s="43"/>
      <c r="FOE485" s="43"/>
      <c r="FOG485" s="43"/>
      <c r="FOI485" s="43"/>
      <c r="FOK485" s="43"/>
      <c r="FOM485" s="43"/>
      <c r="FOO485" s="43"/>
      <c r="FOQ485" s="43"/>
      <c r="FOS485" s="43"/>
      <c r="FOU485" s="43"/>
      <c r="FOW485" s="43"/>
      <c r="FOY485" s="43"/>
      <c r="FPA485" s="43"/>
      <c r="FPC485" s="43"/>
      <c r="FPE485" s="43"/>
      <c r="FPG485" s="43"/>
      <c r="FPI485" s="43"/>
      <c r="FPK485" s="43"/>
      <c r="FPM485" s="43"/>
      <c r="FPO485" s="43"/>
      <c r="FPQ485" s="43"/>
      <c r="FPS485" s="43"/>
      <c r="FPU485" s="43"/>
      <c r="FPW485" s="43"/>
      <c r="FPY485" s="43"/>
      <c r="FQA485" s="43"/>
      <c r="FQC485" s="43"/>
      <c r="FQE485" s="43"/>
      <c r="FQG485" s="43"/>
      <c r="FQI485" s="43"/>
      <c r="FQK485" s="43"/>
      <c r="FQM485" s="43"/>
      <c r="FQO485" s="43"/>
      <c r="FQQ485" s="43"/>
      <c r="FQS485" s="43"/>
      <c r="FQU485" s="43"/>
      <c r="FQW485" s="43"/>
      <c r="FQY485" s="43"/>
      <c r="FRA485" s="43"/>
      <c r="FRC485" s="43"/>
      <c r="FRE485" s="43"/>
      <c r="FRG485" s="43"/>
      <c r="FRI485" s="43"/>
      <c r="FRK485" s="43"/>
      <c r="FRM485" s="43"/>
      <c r="FRO485" s="43"/>
      <c r="FRQ485" s="43"/>
      <c r="FRS485" s="43"/>
      <c r="FRU485" s="43"/>
      <c r="FRW485" s="43"/>
      <c r="FRY485" s="43"/>
      <c r="FSA485" s="43"/>
      <c r="FSC485" s="43"/>
      <c r="FSE485" s="43"/>
      <c r="FSG485" s="43"/>
      <c r="FSI485" s="43"/>
      <c r="FSK485" s="43"/>
      <c r="FSM485" s="43"/>
      <c r="FSO485" s="43"/>
      <c r="FSQ485" s="43"/>
      <c r="FSS485" s="43"/>
      <c r="FSU485" s="43"/>
      <c r="FSW485" s="43"/>
      <c r="FSY485" s="43"/>
      <c r="FTA485" s="43"/>
      <c r="FTC485" s="43"/>
      <c r="FTE485" s="43"/>
      <c r="FTG485" s="43"/>
      <c r="FTI485" s="43"/>
      <c r="FTK485" s="43"/>
      <c r="FTM485" s="43"/>
      <c r="FTO485" s="43"/>
      <c r="FTQ485" s="43"/>
      <c r="FTS485" s="43"/>
      <c r="FTU485" s="43"/>
      <c r="FTW485" s="43"/>
      <c r="FTY485" s="43"/>
      <c r="FUA485" s="43"/>
      <c r="FUC485" s="43"/>
      <c r="FUE485" s="43"/>
      <c r="FUG485" s="43"/>
      <c r="FUI485" s="43"/>
      <c r="FUK485" s="43"/>
      <c r="FUM485" s="43"/>
      <c r="FUO485" s="43"/>
      <c r="FUQ485" s="43"/>
      <c r="FUS485" s="43"/>
      <c r="FUU485" s="43"/>
      <c r="FUW485" s="43"/>
      <c r="FUY485" s="43"/>
      <c r="FVA485" s="43"/>
      <c r="FVC485" s="43"/>
      <c r="FVE485" s="43"/>
      <c r="FVG485" s="43"/>
      <c r="FVI485" s="43"/>
      <c r="FVK485" s="43"/>
      <c r="FVM485" s="43"/>
      <c r="FVO485" s="43"/>
      <c r="FVQ485" s="43"/>
      <c r="FVS485" s="43"/>
      <c r="FVU485" s="43"/>
      <c r="FVW485" s="43"/>
      <c r="FVY485" s="43"/>
      <c r="FWA485" s="43"/>
      <c r="FWC485" s="43"/>
      <c r="FWE485" s="43"/>
      <c r="FWG485" s="43"/>
      <c r="FWI485" s="43"/>
      <c r="FWK485" s="43"/>
      <c r="FWM485" s="43"/>
      <c r="FWO485" s="43"/>
      <c r="FWQ485" s="43"/>
      <c r="FWS485" s="43"/>
      <c r="FWU485" s="43"/>
      <c r="FWW485" s="43"/>
      <c r="FWY485" s="43"/>
      <c r="FXA485" s="43"/>
      <c r="FXC485" s="43"/>
      <c r="FXE485" s="43"/>
      <c r="FXG485" s="43"/>
      <c r="FXI485" s="43"/>
      <c r="FXK485" s="43"/>
      <c r="FXM485" s="43"/>
      <c r="FXO485" s="43"/>
      <c r="FXQ485" s="43"/>
      <c r="FXS485" s="43"/>
      <c r="FXU485" s="43"/>
      <c r="FXW485" s="43"/>
      <c r="FXY485" s="43"/>
      <c r="FYA485" s="43"/>
      <c r="FYC485" s="43"/>
      <c r="FYE485" s="43"/>
      <c r="FYG485" s="43"/>
      <c r="FYI485" s="43"/>
      <c r="FYK485" s="43"/>
      <c r="FYM485" s="43"/>
      <c r="FYO485" s="43"/>
      <c r="FYQ485" s="43"/>
      <c r="FYS485" s="43"/>
      <c r="FYU485" s="43"/>
      <c r="FYW485" s="43"/>
      <c r="FYY485" s="43"/>
      <c r="FZA485" s="43"/>
      <c r="FZC485" s="43"/>
      <c r="FZE485" s="43"/>
      <c r="FZG485" s="43"/>
      <c r="FZI485" s="43"/>
      <c r="FZK485" s="43"/>
      <c r="FZM485" s="43"/>
      <c r="FZO485" s="43"/>
      <c r="FZQ485" s="43"/>
      <c r="FZS485" s="43"/>
      <c r="FZU485" s="43"/>
      <c r="FZW485" s="43"/>
      <c r="FZY485" s="43"/>
      <c r="GAA485" s="43"/>
      <c r="GAC485" s="43"/>
      <c r="GAE485" s="43"/>
      <c r="GAG485" s="43"/>
      <c r="GAI485" s="43"/>
      <c r="GAK485" s="43"/>
      <c r="GAM485" s="43"/>
      <c r="GAO485" s="43"/>
      <c r="GAQ485" s="43"/>
      <c r="GAS485" s="43"/>
      <c r="GAU485" s="43"/>
      <c r="GAW485" s="43"/>
      <c r="GAY485" s="43"/>
      <c r="GBA485" s="43"/>
      <c r="GBC485" s="43"/>
      <c r="GBE485" s="43"/>
      <c r="GBG485" s="43"/>
      <c r="GBI485" s="43"/>
      <c r="GBK485" s="43"/>
      <c r="GBM485" s="43"/>
      <c r="GBO485" s="43"/>
      <c r="GBQ485" s="43"/>
      <c r="GBS485" s="43"/>
      <c r="GBU485" s="43"/>
      <c r="GBW485" s="43"/>
      <c r="GBY485" s="43"/>
      <c r="GCA485" s="43"/>
      <c r="GCC485" s="43"/>
      <c r="GCE485" s="43"/>
      <c r="GCG485" s="43"/>
      <c r="GCI485" s="43"/>
      <c r="GCK485" s="43"/>
      <c r="GCM485" s="43"/>
      <c r="GCO485" s="43"/>
      <c r="GCQ485" s="43"/>
      <c r="GCS485" s="43"/>
      <c r="GCU485" s="43"/>
      <c r="GCW485" s="43"/>
      <c r="GCY485" s="43"/>
      <c r="GDA485" s="43"/>
      <c r="GDC485" s="43"/>
      <c r="GDE485" s="43"/>
      <c r="GDG485" s="43"/>
      <c r="GDI485" s="43"/>
      <c r="GDK485" s="43"/>
      <c r="GDM485" s="43"/>
      <c r="GDO485" s="43"/>
      <c r="GDQ485" s="43"/>
      <c r="GDS485" s="43"/>
      <c r="GDU485" s="43"/>
      <c r="GDW485" s="43"/>
      <c r="GDY485" s="43"/>
      <c r="GEA485" s="43"/>
      <c r="GEC485" s="43"/>
      <c r="GEE485" s="43"/>
      <c r="GEG485" s="43"/>
      <c r="GEI485" s="43"/>
      <c r="GEK485" s="43"/>
      <c r="GEM485" s="43"/>
      <c r="GEO485" s="43"/>
      <c r="GEQ485" s="43"/>
      <c r="GES485" s="43"/>
      <c r="GEU485" s="43"/>
      <c r="GEW485" s="43"/>
      <c r="GEY485" s="43"/>
      <c r="GFA485" s="43"/>
      <c r="GFC485" s="43"/>
      <c r="GFE485" s="43"/>
      <c r="GFG485" s="43"/>
      <c r="GFI485" s="43"/>
      <c r="GFK485" s="43"/>
      <c r="GFM485" s="43"/>
      <c r="GFO485" s="43"/>
      <c r="GFQ485" s="43"/>
      <c r="GFS485" s="43"/>
      <c r="GFU485" s="43"/>
      <c r="GFW485" s="43"/>
      <c r="GFY485" s="43"/>
      <c r="GGA485" s="43"/>
      <c r="GGC485" s="43"/>
      <c r="GGE485" s="43"/>
      <c r="GGG485" s="43"/>
      <c r="GGI485" s="43"/>
      <c r="GGK485" s="43"/>
      <c r="GGM485" s="43"/>
      <c r="GGO485" s="43"/>
      <c r="GGQ485" s="43"/>
      <c r="GGS485" s="43"/>
      <c r="GGU485" s="43"/>
      <c r="GGW485" s="43"/>
      <c r="GGY485" s="43"/>
      <c r="GHA485" s="43"/>
      <c r="GHC485" s="43"/>
      <c r="GHE485" s="43"/>
      <c r="GHG485" s="43"/>
      <c r="GHI485" s="43"/>
      <c r="GHK485" s="43"/>
      <c r="GHM485" s="43"/>
      <c r="GHO485" s="43"/>
      <c r="GHQ485" s="43"/>
      <c r="GHS485" s="43"/>
      <c r="GHU485" s="43"/>
      <c r="GHW485" s="43"/>
      <c r="GHY485" s="43"/>
      <c r="GIA485" s="43"/>
      <c r="GIC485" s="43"/>
      <c r="GIE485" s="43"/>
      <c r="GIG485" s="43"/>
      <c r="GII485" s="43"/>
      <c r="GIK485" s="43"/>
      <c r="GIM485" s="43"/>
      <c r="GIO485" s="43"/>
      <c r="GIQ485" s="43"/>
      <c r="GIS485" s="43"/>
      <c r="GIU485" s="43"/>
      <c r="GIW485" s="43"/>
      <c r="GIY485" s="43"/>
      <c r="GJA485" s="43"/>
      <c r="GJC485" s="43"/>
      <c r="GJE485" s="43"/>
      <c r="GJG485" s="43"/>
      <c r="GJI485" s="43"/>
      <c r="GJK485" s="43"/>
      <c r="GJM485" s="43"/>
      <c r="GJO485" s="43"/>
      <c r="GJQ485" s="43"/>
      <c r="GJS485" s="43"/>
      <c r="GJU485" s="43"/>
      <c r="GJW485" s="43"/>
      <c r="GJY485" s="43"/>
      <c r="GKA485" s="43"/>
      <c r="GKC485" s="43"/>
      <c r="GKE485" s="43"/>
      <c r="GKG485" s="43"/>
      <c r="GKI485" s="43"/>
      <c r="GKK485" s="43"/>
      <c r="GKM485" s="43"/>
      <c r="GKO485" s="43"/>
      <c r="GKQ485" s="43"/>
      <c r="GKS485" s="43"/>
      <c r="GKU485" s="43"/>
      <c r="GKW485" s="43"/>
      <c r="GKY485" s="43"/>
      <c r="GLA485" s="43"/>
      <c r="GLC485" s="43"/>
      <c r="GLE485" s="43"/>
      <c r="GLG485" s="43"/>
      <c r="GLI485" s="43"/>
      <c r="GLK485" s="43"/>
      <c r="GLM485" s="43"/>
      <c r="GLO485" s="43"/>
      <c r="GLQ485" s="43"/>
      <c r="GLS485" s="43"/>
      <c r="GLU485" s="43"/>
      <c r="GLW485" s="43"/>
      <c r="GLY485" s="43"/>
      <c r="GMA485" s="43"/>
      <c r="GMC485" s="43"/>
      <c r="GME485" s="43"/>
      <c r="GMG485" s="43"/>
      <c r="GMI485" s="43"/>
      <c r="GMK485" s="43"/>
      <c r="GMM485" s="43"/>
      <c r="GMO485" s="43"/>
      <c r="GMQ485" s="43"/>
      <c r="GMS485" s="43"/>
      <c r="GMU485" s="43"/>
      <c r="GMW485" s="43"/>
      <c r="GMY485" s="43"/>
      <c r="GNA485" s="43"/>
      <c r="GNC485" s="43"/>
      <c r="GNE485" s="43"/>
      <c r="GNG485" s="43"/>
      <c r="GNI485" s="43"/>
      <c r="GNK485" s="43"/>
      <c r="GNM485" s="43"/>
      <c r="GNO485" s="43"/>
      <c r="GNQ485" s="43"/>
      <c r="GNS485" s="43"/>
      <c r="GNU485" s="43"/>
      <c r="GNW485" s="43"/>
      <c r="GNY485" s="43"/>
      <c r="GOA485" s="43"/>
      <c r="GOC485" s="43"/>
      <c r="GOE485" s="43"/>
      <c r="GOG485" s="43"/>
      <c r="GOI485" s="43"/>
      <c r="GOK485" s="43"/>
      <c r="GOM485" s="43"/>
      <c r="GOO485" s="43"/>
      <c r="GOQ485" s="43"/>
      <c r="GOS485" s="43"/>
      <c r="GOU485" s="43"/>
      <c r="GOW485" s="43"/>
      <c r="GOY485" s="43"/>
      <c r="GPA485" s="43"/>
      <c r="GPC485" s="43"/>
      <c r="GPE485" s="43"/>
      <c r="GPG485" s="43"/>
      <c r="GPI485" s="43"/>
      <c r="GPK485" s="43"/>
      <c r="GPM485" s="43"/>
      <c r="GPO485" s="43"/>
      <c r="GPQ485" s="43"/>
      <c r="GPS485" s="43"/>
      <c r="GPU485" s="43"/>
      <c r="GPW485" s="43"/>
      <c r="GPY485" s="43"/>
      <c r="GQA485" s="43"/>
      <c r="GQC485" s="43"/>
      <c r="GQE485" s="43"/>
      <c r="GQG485" s="43"/>
      <c r="GQI485" s="43"/>
      <c r="GQK485" s="43"/>
      <c r="GQM485" s="43"/>
      <c r="GQO485" s="43"/>
      <c r="GQQ485" s="43"/>
      <c r="GQS485" s="43"/>
      <c r="GQU485" s="43"/>
      <c r="GQW485" s="43"/>
      <c r="GQY485" s="43"/>
      <c r="GRA485" s="43"/>
      <c r="GRC485" s="43"/>
      <c r="GRE485" s="43"/>
      <c r="GRG485" s="43"/>
      <c r="GRI485" s="43"/>
      <c r="GRK485" s="43"/>
      <c r="GRM485" s="43"/>
      <c r="GRO485" s="43"/>
      <c r="GRQ485" s="43"/>
      <c r="GRS485" s="43"/>
      <c r="GRU485" s="43"/>
      <c r="GRW485" s="43"/>
      <c r="GRY485" s="43"/>
      <c r="GSA485" s="43"/>
      <c r="GSC485" s="43"/>
      <c r="GSE485" s="43"/>
      <c r="GSG485" s="43"/>
      <c r="GSI485" s="43"/>
      <c r="GSK485" s="43"/>
      <c r="GSM485" s="43"/>
      <c r="GSO485" s="43"/>
      <c r="GSQ485" s="43"/>
      <c r="GSS485" s="43"/>
      <c r="GSU485" s="43"/>
      <c r="GSW485" s="43"/>
      <c r="GSY485" s="43"/>
      <c r="GTA485" s="43"/>
      <c r="GTC485" s="43"/>
      <c r="GTE485" s="43"/>
      <c r="GTG485" s="43"/>
      <c r="GTI485" s="43"/>
      <c r="GTK485" s="43"/>
      <c r="GTM485" s="43"/>
      <c r="GTO485" s="43"/>
      <c r="GTQ485" s="43"/>
      <c r="GTS485" s="43"/>
      <c r="GTU485" s="43"/>
      <c r="GTW485" s="43"/>
      <c r="GTY485" s="43"/>
      <c r="GUA485" s="43"/>
      <c r="GUC485" s="43"/>
      <c r="GUE485" s="43"/>
      <c r="GUG485" s="43"/>
      <c r="GUI485" s="43"/>
      <c r="GUK485" s="43"/>
      <c r="GUM485" s="43"/>
      <c r="GUO485" s="43"/>
      <c r="GUQ485" s="43"/>
      <c r="GUS485" s="43"/>
      <c r="GUU485" s="43"/>
      <c r="GUW485" s="43"/>
      <c r="GUY485" s="43"/>
      <c r="GVA485" s="43"/>
      <c r="GVC485" s="43"/>
      <c r="GVE485" s="43"/>
      <c r="GVG485" s="43"/>
      <c r="GVI485" s="43"/>
      <c r="GVK485" s="43"/>
      <c r="GVM485" s="43"/>
      <c r="GVO485" s="43"/>
      <c r="GVQ485" s="43"/>
      <c r="GVS485" s="43"/>
      <c r="GVU485" s="43"/>
      <c r="GVW485" s="43"/>
      <c r="GVY485" s="43"/>
      <c r="GWA485" s="43"/>
      <c r="GWC485" s="43"/>
      <c r="GWE485" s="43"/>
      <c r="GWG485" s="43"/>
      <c r="GWI485" s="43"/>
      <c r="GWK485" s="43"/>
      <c r="GWM485" s="43"/>
      <c r="GWO485" s="43"/>
      <c r="GWQ485" s="43"/>
      <c r="GWS485" s="43"/>
      <c r="GWU485" s="43"/>
      <c r="GWW485" s="43"/>
      <c r="GWY485" s="43"/>
      <c r="GXA485" s="43"/>
      <c r="GXC485" s="43"/>
      <c r="GXE485" s="43"/>
      <c r="GXG485" s="43"/>
      <c r="GXI485" s="43"/>
      <c r="GXK485" s="43"/>
      <c r="GXM485" s="43"/>
      <c r="GXO485" s="43"/>
      <c r="GXQ485" s="43"/>
      <c r="GXS485" s="43"/>
      <c r="GXU485" s="43"/>
      <c r="GXW485" s="43"/>
      <c r="GXY485" s="43"/>
      <c r="GYA485" s="43"/>
      <c r="GYC485" s="43"/>
      <c r="GYE485" s="43"/>
      <c r="GYG485" s="43"/>
      <c r="GYI485" s="43"/>
      <c r="GYK485" s="43"/>
      <c r="GYM485" s="43"/>
      <c r="GYO485" s="43"/>
      <c r="GYQ485" s="43"/>
      <c r="GYS485" s="43"/>
      <c r="GYU485" s="43"/>
      <c r="GYW485" s="43"/>
      <c r="GYY485" s="43"/>
      <c r="GZA485" s="43"/>
      <c r="GZC485" s="43"/>
      <c r="GZE485" s="43"/>
      <c r="GZG485" s="43"/>
      <c r="GZI485" s="43"/>
      <c r="GZK485" s="43"/>
      <c r="GZM485" s="43"/>
      <c r="GZO485" s="43"/>
      <c r="GZQ485" s="43"/>
      <c r="GZS485" s="43"/>
      <c r="GZU485" s="43"/>
      <c r="GZW485" s="43"/>
      <c r="GZY485" s="43"/>
      <c r="HAA485" s="43"/>
      <c r="HAC485" s="43"/>
      <c r="HAE485" s="43"/>
      <c r="HAG485" s="43"/>
      <c r="HAI485" s="43"/>
      <c r="HAK485" s="43"/>
      <c r="HAM485" s="43"/>
      <c r="HAO485" s="43"/>
      <c r="HAQ485" s="43"/>
      <c r="HAS485" s="43"/>
      <c r="HAU485" s="43"/>
      <c r="HAW485" s="43"/>
      <c r="HAY485" s="43"/>
      <c r="HBA485" s="43"/>
      <c r="HBC485" s="43"/>
      <c r="HBE485" s="43"/>
      <c r="HBG485" s="43"/>
      <c r="HBI485" s="43"/>
      <c r="HBK485" s="43"/>
      <c r="HBM485" s="43"/>
      <c r="HBO485" s="43"/>
      <c r="HBQ485" s="43"/>
      <c r="HBS485" s="43"/>
      <c r="HBU485" s="43"/>
      <c r="HBW485" s="43"/>
      <c r="HBY485" s="43"/>
      <c r="HCA485" s="43"/>
      <c r="HCC485" s="43"/>
      <c r="HCE485" s="43"/>
      <c r="HCG485" s="43"/>
      <c r="HCI485" s="43"/>
      <c r="HCK485" s="43"/>
      <c r="HCM485" s="43"/>
      <c r="HCO485" s="43"/>
      <c r="HCQ485" s="43"/>
      <c r="HCS485" s="43"/>
      <c r="HCU485" s="43"/>
      <c r="HCW485" s="43"/>
      <c r="HCY485" s="43"/>
      <c r="HDA485" s="43"/>
      <c r="HDC485" s="43"/>
      <c r="HDE485" s="43"/>
      <c r="HDG485" s="43"/>
      <c r="HDI485" s="43"/>
      <c r="HDK485" s="43"/>
      <c r="HDM485" s="43"/>
      <c r="HDO485" s="43"/>
      <c r="HDQ485" s="43"/>
      <c r="HDS485" s="43"/>
      <c r="HDU485" s="43"/>
      <c r="HDW485" s="43"/>
      <c r="HDY485" s="43"/>
      <c r="HEA485" s="43"/>
      <c r="HEC485" s="43"/>
      <c r="HEE485" s="43"/>
      <c r="HEG485" s="43"/>
      <c r="HEI485" s="43"/>
      <c r="HEK485" s="43"/>
      <c r="HEM485" s="43"/>
      <c r="HEO485" s="43"/>
      <c r="HEQ485" s="43"/>
      <c r="HES485" s="43"/>
      <c r="HEU485" s="43"/>
      <c r="HEW485" s="43"/>
      <c r="HEY485" s="43"/>
      <c r="HFA485" s="43"/>
      <c r="HFC485" s="43"/>
      <c r="HFE485" s="43"/>
      <c r="HFG485" s="43"/>
      <c r="HFI485" s="43"/>
      <c r="HFK485" s="43"/>
      <c r="HFM485" s="43"/>
      <c r="HFO485" s="43"/>
      <c r="HFQ485" s="43"/>
      <c r="HFS485" s="43"/>
      <c r="HFU485" s="43"/>
      <c r="HFW485" s="43"/>
      <c r="HFY485" s="43"/>
      <c r="HGA485" s="43"/>
      <c r="HGC485" s="43"/>
      <c r="HGE485" s="43"/>
      <c r="HGG485" s="43"/>
      <c r="HGI485" s="43"/>
      <c r="HGK485" s="43"/>
      <c r="HGM485" s="43"/>
      <c r="HGO485" s="43"/>
      <c r="HGQ485" s="43"/>
      <c r="HGS485" s="43"/>
      <c r="HGU485" s="43"/>
      <c r="HGW485" s="43"/>
      <c r="HGY485" s="43"/>
      <c r="HHA485" s="43"/>
      <c r="HHC485" s="43"/>
      <c r="HHE485" s="43"/>
      <c r="HHG485" s="43"/>
      <c r="HHI485" s="43"/>
      <c r="HHK485" s="43"/>
      <c r="HHM485" s="43"/>
      <c r="HHO485" s="43"/>
      <c r="HHQ485" s="43"/>
      <c r="HHS485" s="43"/>
      <c r="HHU485" s="43"/>
      <c r="HHW485" s="43"/>
      <c r="HHY485" s="43"/>
      <c r="HIA485" s="43"/>
      <c r="HIC485" s="43"/>
      <c r="HIE485" s="43"/>
      <c r="HIG485" s="43"/>
      <c r="HII485" s="43"/>
      <c r="HIK485" s="43"/>
      <c r="HIM485" s="43"/>
      <c r="HIO485" s="43"/>
      <c r="HIQ485" s="43"/>
      <c r="HIS485" s="43"/>
      <c r="HIU485" s="43"/>
      <c r="HIW485" s="43"/>
      <c r="HIY485" s="43"/>
      <c r="HJA485" s="43"/>
      <c r="HJC485" s="43"/>
      <c r="HJE485" s="43"/>
      <c r="HJG485" s="43"/>
      <c r="HJI485" s="43"/>
      <c r="HJK485" s="43"/>
      <c r="HJM485" s="43"/>
      <c r="HJO485" s="43"/>
      <c r="HJQ485" s="43"/>
      <c r="HJS485" s="43"/>
      <c r="HJU485" s="43"/>
      <c r="HJW485" s="43"/>
      <c r="HJY485" s="43"/>
      <c r="HKA485" s="43"/>
      <c r="HKC485" s="43"/>
      <c r="HKE485" s="43"/>
      <c r="HKG485" s="43"/>
      <c r="HKI485" s="43"/>
      <c r="HKK485" s="43"/>
      <c r="HKM485" s="43"/>
      <c r="HKO485" s="43"/>
      <c r="HKQ485" s="43"/>
      <c r="HKS485" s="43"/>
      <c r="HKU485" s="43"/>
      <c r="HKW485" s="43"/>
      <c r="HKY485" s="43"/>
      <c r="HLA485" s="43"/>
      <c r="HLC485" s="43"/>
      <c r="HLE485" s="43"/>
      <c r="HLG485" s="43"/>
      <c r="HLI485" s="43"/>
      <c r="HLK485" s="43"/>
      <c r="HLM485" s="43"/>
      <c r="HLO485" s="43"/>
      <c r="HLQ485" s="43"/>
      <c r="HLS485" s="43"/>
      <c r="HLU485" s="43"/>
      <c r="HLW485" s="43"/>
      <c r="HLY485" s="43"/>
      <c r="HMA485" s="43"/>
      <c r="HMC485" s="43"/>
      <c r="HME485" s="43"/>
      <c r="HMG485" s="43"/>
      <c r="HMI485" s="43"/>
      <c r="HMK485" s="43"/>
      <c r="HMM485" s="43"/>
      <c r="HMO485" s="43"/>
      <c r="HMQ485" s="43"/>
      <c r="HMS485" s="43"/>
      <c r="HMU485" s="43"/>
      <c r="HMW485" s="43"/>
      <c r="HMY485" s="43"/>
      <c r="HNA485" s="43"/>
      <c r="HNC485" s="43"/>
      <c r="HNE485" s="43"/>
      <c r="HNG485" s="43"/>
      <c r="HNI485" s="43"/>
      <c r="HNK485" s="43"/>
      <c r="HNM485" s="43"/>
      <c r="HNO485" s="43"/>
      <c r="HNQ485" s="43"/>
      <c r="HNS485" s="43"/>
      <c r="HNU485" s="43"/>
      <c r="HNW485" s="43"/>
      <c r="HNY485" s="43"/>
      <c r="HOA485" s="43"/>
      <c r="HOC485" s="43"/>
      <c r="HOE485" s="43"/>
      <c r="HOG485" s="43"/>
      <c r="HOI485" s="43"/>
      <c r="HOK485" s="43"/>
      <c r="HOM485" s="43"/>
      <c r="HOO485" s="43"/>
      <c r="HOQ485" s="43"/>
      <c r="HOS485" s="43"/>
      <c r="HOU485" s="43"/>
      <c r="HOW485" s="43"/>
      <c r="HOY485" s="43"/>
      <c r="HPA485" s="43"/>
      <c r="HPC485" s="43"/>
      <c r="HPE485" s="43"/>
      <c r="HPG485" s="43"/>
      <c r="HPI485" s="43"/>
      <c r="HPK485" s="43"/>
      <c r="HPM485" s="43"/>
      <c r="HPO485" s="43"/>
      <c r="HPQ485" s="43"/>
      <c r="HPS485" s="43"/>
      <c r="HPU485" s="43"/>
      <c r="HPW485" s="43"/>
      <c r="HPY485" s="43"/>
      <c r="HQA485" s="43"/>
      <c r="HQC485" s="43"/>
      <c r="HQE485" s="43"/>
      <c r="HQG485" s="43"/>
      <c r="HQI485" s="43"/>
      <c r="HQK485" s="43"/>
      <c r="HQM485" s="43"/>
      <c r="HQO485" s="43"/>
      <c r="HQQ485" s="43"/>
      <c r="HQS485" s="43"/>
      <c r="HQU485" s="43"/>
      <c r="HQW485" s="43"/>
      <c r="HQY485" s="43"/>
      <c r="HRA485" s="43"/>
      <c r="HRC485" s="43"/>
      <c r="HRE485" s="43"/>
      <c r="HRG485" s="43"/>
      <c r="HRI485" s="43"/>
      <c r="HRK485" s="43"/>
      <c r="HRM485" s="43"/>
      <c r="HRO485" s="43"/>
      <c r="HRQ485" s="43"/>
      <c r="HRS485" s="43"/>
      <c r="HRU485" s="43"/>
      <c r="HRW485" s="43"/>
      <c r="HRY485" s="43"/>
      <c r="HSA485" s="43"/>
      <c r="HSC485" s="43"/>
      <c r="HSE485" s="43"/>
      <c r="HSG485" s="43"/>
      <c r="HSI485" s="43"/>
      <c r="HSK485" s="43"/>
      <c r="HSM485" s="43"/>
      <c r="HSO485" s="43"/>
      <c r="HSQ485" s="43"/>
      <c r="HSS485" s="43"/>
      <c r="HSU485" s="43"/>
      <c r="HSW485" s="43"/>
      <c r="HSY485" s="43"/>
      <c r="HTA485" s="43"/>
      <c r="HTC485" s="43"/>
      <c r="HTE485" s="43"/>
      <c r="HTG485" s="43"/>
      <c r="HTI485" s="43"/>
      <c r="HTK485" s="43"/>
      <c r="HTM485" s="43"/>
      <c r="HTO485" s="43"/>
      <c r="HTQ485" s="43"/>
      <c r="HTS485" s="43"/>
      <c r="HTU485" s="43"/>
      <c r="HTW485" s="43"/>
      <c r="HTY485" s="43"/>
      <c r="HUA485" s="43"/>
      <c r="HUC485" s="43"/>
      <c r="HUE485" s="43"/>
      <c r="HUG485" s="43"/>
      <c r="HUI485" s="43"/>
      <c r="HUK485" s="43"/>
      <c r="HUM485" s="43"/>
      <c r="HUO485" s="43"/>
      <c r="HUQ485" s="43"/>
      <c r="HUS485" s="43"/>
      <c r="HUU485" s="43"/>
      <c r="HUW485" s="43"/>
      <c r="HUY485" s="43"/>
      <c r="HVA485" s="43"/>
      <c r="HVC485" s="43"/>
      <c r="HVE485" s="43"/>
      <c r="HVG485" s="43"/>
      <c r="HVI485" s="43"/>
      <c r="HVK485" s="43"/>
      <c r="HVM485" s="43"/>
      <c r="HVO485" s="43"/>
      <c r="HVQ485" s="43"/>
      <c r="HVS485" s="43"/>
      <c r="HVU485" s="43"/>
      <c r="HVW485" s="43"/>
      <c r="HVY485" s="43"/>
      <c r="HWA485" s="43"/>
      <c r="HWC485" s="43"/>
      <c r="HWE485" s="43"/>
      <c r="HWG485" s="43"/>
      <c r="HWI485" s="43"/>
      <c r="HWK485" s="43"/>
      <c r="HWM485" s="43"/>
      <c r="HWO485" s="43"/>
      <c r="HWQ485" s="43"/>
      <c r="HWS485" s="43"/>
      <c r="HWU485" s="43"/>
      <c r="HWW485" s="43"/>
      <c r="HWY485" s="43"/>
      <c r="HXA485" s="43"/>
      <c r="HXC485" s="43"/>
      <c r="HXE485" s="43"/>
      <c r="HXG485" s="43"/>
      <c r="HXI485" s="43"/>
      <c r="HXK485" s="43"/>
      <c r="HXM485" s="43"/>
      <c r="HXO485" s="43"/>
      <c r="HXQ485" s="43"/>
      <c r="HXS485" s="43"/>
      <c r="HXU485" s="43"/>
      <c r="HXW485" s="43"/>
      <c r="HXY485" s="43"/>
      <c r="HYA485" s="43"/>
      <c r="HYC485" s="43"/>
      <c r="HYE485" s="43"/>
      <c r="HYG485" s="43"/>
      <c r="HYI485" s="43"/>
      <c r="HYK485" s="43"/>
      <c r="HYM485" s="43"/>
      <c r="HYO485" s="43"/>
      <c r="HYQ485" s="43"/>
      <c r="HYS485" s="43"/>
      <c r="HYU485" s="43"/>
      <c r="HYW485" s="43"/>
      <c r="HYY485" s="43"/>
      <c r="HZA485" s="43"/>
      <c r="HZC485" s="43"/>
      <c r="HZE485" s="43"/>
      <c r="HZG485" s="43"/>
      <c r="HZI485" s="43"/>
      <c r="HZK485" s="43"/>
      <c r="HZM485" s="43"/>
      <c r="HZO485" s="43"/>
      <c r="HZQ485" s="43"/>
      <c r="HZS485" s="43"/>
      <c r="HZU485" s="43"/>
      <c r="HZW485" s="43"/>
      <c r="HZY485" s="43"/>
      <c r="IAA485" s="43"/>
      <c r="IAC485" s="43"/>
      <c r="IAE485" s="43"/>
      <c r="IAG485" s="43"/>
      <c r="IAI485" s="43"/>
      <c r="IAK485" s="43"/>
      <c r="IAM485" s="43"/>
      <c r="IAO485" s="43"/>
      <c r="IAQ485" s="43"/>
      <c r="IAS485" s="43"/>
      <c r="IAU485" s="43"/>
      <c r="IAW485" s="43"/>
      <c r="IAY485" s="43"/>
      <c r="IBA485" s="43"/>
      <c r="IBC485" s="43"/>
      <c r="IBE485" s="43"/>
      <c r="IBG485" s="43"/>
      <c r="IBI485" s="43"/>
      <c r="IBK485" s="43"/>
      <c r="IBM485" s="43"/>
      <c r="IBO485" s="43"/>
      <c r="IBQ485" s="43"/>
      <c r="IBS485" s="43"/>
      <c r="IBU485" s="43"/>
      <c r="IBW485" s="43"/>
      <c r="IBY485" s="43"/>
      <c r="ICA485" s="43"/>
      <c r="ICC485" s="43"/>
      <c r="ICE485" s="43"/>
      <c r="ICG485" s="43"/>
      <c r="ICI485" s="43"/>
      <c r="ICK485" s="43"/>
      <c r="ICM485" s="43"/>
      <c r="ICO485" s="43"/>
      <c r="ICQ485" s="43"/>
      <c r="ICS485" s="43"/>
      <c r="ICU485" s="43"/>
      <c r="ICW485" s="43"/>
      <c r="ICY485" s="43"/>
      <c r="IDA485" s="43"/>
      <c r="IDC485" s="43"/>
      <c r="IDE485" s="43"/>
      <c r="IDG485" s="43"/>
      <c r="IDI485" s="43"/>
      <c r="IDK485" s="43"/>
      <c r="IDM485" s="43"/>
      <c r="IDO485" s="43"/>
      <c r="IDQ485" s="43"/>
      <c r="IDS485" s="43"/>
      <c r="IDU485" s="43"/>
      <c r="IDW485" s="43"/>
      <c r="IDY485" s="43"/>
      <c r="IEA485" s="43"/>
      <c r="IEC485" s="43"/>
      <c r="IEE485" s="43"/>
      <c r="IEG485" s="43"/>
      <c r="IEI485" s="43"/>
      <c r="IEK485" s="43"/>
      <c r="IEM485" s="43"/>
      <c r="IEO485" s="43"/>
      <c r="IEQ485" s="43"/>
      <c r="IES485" s="43"/>
      <c r="IEU485" s="43"/>
      <c r="IEW485" s="43"/>
      <c r="IEY485" s="43"/>
      <c r="IFA485" s="43"/>
      <c r="IFC485" s="43"/>
      <c r="IFE485" s="43"/>
      <c r="IFG485" s="43"/>
      <c r="IFI485" s="43"/>
      <c r="IFK485" s="43"/>
      <c r="IFM485" s="43"/>
      <c r="IFO485" s="43"/>
      <c r="IFQ485" s="43"/>
      <c r="IFS485" s="43"/>
      <c r="IFU485" s="43"/>
      <c r="IFW485" s="43"/>
      <c r="IFY485" s="43"/>
      <c r="IGA485" s="43"/>
      <c r="IGC485" s="43"/>
      <c r="IGE485" s="43"/>
      <c r="IGG485" s="43"/>
      <c r="IGI485" s="43"/>
      <c r="IGK485" s="43"/>
      <c r="IGM485" s="43"/>
      <c r="IGO485" s="43"/>
      <c r="IGQ485" s="43"/>
      <c r="IGS485" s="43"/>
      <c r="IGU485" s="43"/>
      <c r="IGW485" s="43"/>
      <c r="IGY485" s="43"/>
      <c r="IHA485" s="43"/>
      <c r="IHC485" s="43"/>
      <c r="IHE485" s="43"/>
      <c r="IHG485" s="43"/>
      <c r="IHI485" s="43"/>
      <c r="IHK485" s="43"/>
      <c r="IHM485" s="43"/>
      <c r="IHO485" s="43"/>
      <c r="IHQ485" s="43"/>
      <c r="IHS485" s="43"/>
      <c r="IHU485" s="43"/>
      <c r="IHW485" s="43"/>
      <c r="IHY485" s="43"/>
      <c r="IIA485" s="43"/>
      <c r="IIC485" s="43"/>
      <c r="IIE485" s="43"/>
      <c r="IIG485" s="43"/>
      <c r="III485" s="43"/>
      <c r="IIK485" s="43"/>
      <c r="IIM485" s="43"/>
      <c r="IIO485" s="43"/>
      <c r="IIQ485" s="43"/>
      <c r="IIS485" s="43"/>
      <c r="IIU485" s="43"/>
      <c r="IIW485" s="43"/>
      <c r="IIY485" s="43"/>
      <c r="IJA485" s="43"/>
      <c r="IJC485" s="43"/>
      <c r="IJE485" s="43"/>
      <c r="IJG485" s="43"/>
      <c r="IJI485" s="43"/>
      <c r="IJK485" s="43"/>
      <c r="IJM485" s="43"/>
      <c r="IJO485" s="43"/>
      <c r="IJQ485" s="43"/>
      <c r="IJS485" s="43"/>
      <c r="IJU485" s="43"/>
      <c r="IJW485" s="43"/>
      <c r="IJY485" s="43"/>
      <c r="IKA485" s="43"/>
      <c r="IKC485" s="43"/>
      <c r="IKE485" s="43"/>
      <c r="IKG485" s="43"/>
      <c r="IKI485" s="43"/>
      <c r="IKK485" s="43"/>
      <c r="IKM485" s="43"/>
      <c r="IKO485" s="43"/>
      <c r="IKQ485" s="43"/>
      <c r="IKS485" s="43"/>
      <c r="IKU485" s="43"/>
      <c r="IKW485" s="43"/>
      <c r="IKY485" s="43"/>
      <c r="ILA485" s="43"/>
      <c r="ILC485" s="43"/>
      <c r="ILE485" s="43"/>
      <c r="ILG485" s="43"/>
      <c r="ILI485" s="43"/>
      <c r="ILK485" s="43"/>
      <c r="ILM485" s="43"/>
      <c r="ILO485" s="43"/>
      <c r="ILQ485" s="43"/>
      <c r="ILS485" s="43"/>
      <c r="ILU485" s="43"/>
      <c r="ILW485" s="43"/>
      <c r="ILY485" s="43"/>
      <c r="IMA485" s="43"/>
      <c r="IMC485" s="43"/>
      <c r="IME485" s="43"/>
      <c r="IMG485" s="43"/>
      <c r="IMI485" s="43"/>
      <c r="IMK485" s="43"/>
      <c r="IMM485" s="43"/>
      <c r="IMO485" s="43"/>
      <c r="IMQ485" s="43"/>
      <c r="IMS485" s="43"/>
      <c r="IMU485" s="43"/>
      <c r="IMW485" s="43"/>
      <c r="IMY485" s="43"/>
      <c r="INA485" s="43"/>
      <c r="INC485" s="43"/>
      <c r="INE485" s="43"/>
      <c r="ING485" s="43"/>
      <c r="INI485" s="43"/>
      <c r="INK485" s="43"/>
      <c r="INM485" s="43"/>
      <c r="INO485" s="43"/>
      <c r="INQ485" s="43"/>
      <c r="INS485" s="43"/>
      <c r="INU485" s="43"/>
      <c r="INW485" s="43"/>
      <c r="INY485" s="43"/>
      <c r="IOA485" s="43"/>
      <c r="IOC485" s="43"/>
      <c r="IOE485" s="43"/>
      <c r="IOG485" s="43"/>
      <c r="IOI485" s="43"/>
      <c r="IOK485" s="43"/>
      <c r="IOM485" s="43"/>
      <c r="IOO485" s="43"/>
      <c r="IOQ485" s="43"/>
      <c r="IOS485" s="43"/>
      <c r="IOU485" s="43"/>
      <c r="IOW485" s="43"/>
      <c r="IOY485" s="43"/>
      <c r="IPA485" s="43"/>
      <c r="IPC485" s="43"/>
      <c r="IPE485" s="43"/>
      <c r="IPG485" s="43"/>
      <c r="IPI485" s="43"/>
      <c r="IPK485" s="43"/>
      <c r="IPM485" s="43"/>
      <c r="IPO485" s="43"/>
      <c r="IPQ485" s="43"/>
      <c r="IPS485" s="43"/>
      <c r="IPU485" s="43"/>
      <c r="IPW485" s="43"/>
      <c r="IPY485" s="43"/>
      <c r="IQA485" s="43"/>
      <c r="IQC485" s="43"/>
      <c r="IQE485" s="43"/>
      <c r="IQG485" s="43"/>
      <c r="IQI485" s="43"/>
      <c r="IQK485" s="43"/>
      <c r="IQM485" s="43"/>
      <c r="IQO485" s="43"/>
      <c r="IQQ485" s="43"/>
      <c r="IQS485" s="43"/>
      <c r="IQU485" s="43"/>
      <c r="IQW485" s="43"/>
      <c r="IQY485" s="43"/>
      <c r="IRA485" s="43"/>
      <c r="IRC485" s="43"/>
      <c r="IRE485" s="43"/>
      <c r="IRG485" s="43"/>
      <c r="IRI485" s="43"/>
      <c r="IRK485" s="43"/>
      <c r="IRM485" s="43"/>
      <c r="IRO485" s="43"/>
      <c r="IRQ485" s="43"/>
      <c r="IRS485" s="43"/>
      <c r="IRU485" s="43"/>
      <c r="IRW485" s="43"/>
      <c r="IRY485" s="43"/>
      <c r="ISA485" s="43"/>
      <c r="ISC485" s="43"/>
      <c r="ISE485" s="43"/>
      <c r="ISG485" s="43"/>
      <c r="ISI485" s="43"/>
      <c r="ISK485" s="43"/>
      <c r="ISM485" s="43"/>
      <c r="ISO485" s="43"/>
      <c r="ISQ485" s="43"/>
      <c r="ISS485" s="43"/>
      <c r="ISU485" s="43"/>
      <c r="ISW485" s="43"/>
      <c r="ISY485" s="43"/>
      <c r="ITA485" s="43"/>
      <c r="ITC485" s="43"/>
      <c r="ITE485" s="43"/>
      <c r="ITG485" s="43"/>
      <c r="ITI485" s="43"/>
      <c r="ITK485" s="43"/>
      <c r="ITM485" s="43"/>
      <c r="ITO485" s="43"/>
      <c r="ITQ485" s="43"/>
      <c r="ITS485" s="43"/>
      <c r="ITU485" s="43"/>
      <c r="ITW485" s="43"/>
      <c r="ITY485" s="43"/>
      <c r="IUA485" s="43"/>
      <c r="IUC485" s="43"/>
      <c r="IUE485" s="43"/>
      <c r="IUG485" s="43"/>
      <c r="IUI485" s="43"/>
      <c r="IUK485" s="43"/>
      <c r="IUM485" s="43"/>
      <c r="IUO485" s="43"/>
      <c r="IUQ485" s="43"/>
      <c r="IUS485" s="43"/>
      <c r="IUU485" s="43"/>
      <c r="IUW485" s="43"/>
      <c r="IUY485" s="43"/>
      <c r="IVA485" s="43"/>
      <c r="IVC485" s="43"/>
      <c r="IVE485" s="43"/>
      <c r="IVG485" s="43"/>
      <c r="IVI485" s="43"/>
      <c r="IVK485" s="43"/>
      <c r="IVM485" s="43"/>
      <c r="IVO485" s="43"/>
      <c r="IVQ485" s="43"/>
      <c r="IVS485" s="43"/>
      <c r="IVU485" s="43"/>
      <c r="IVW485" s="43"/>
      <c r="IVY485" s="43"/>
      <c r="IWA485" s="43"/>
      <c r="IWC485" s="43"/>
      <c r="IWE485" s="43"/>
      <c r="IWG485" s="43"/>
      <c r="IWI485" s="43"/>
      <c r="IWK485" s="43"/>
      <c r="IWM485" s="43"/>
      <c r="IWO485" s="43"/>
      <c r="IWQ485" s="43"/>
      <c r="IWS485" s="43"/>
      <c r="IWU485" s="43"/>
      <c r="IWW485" s="43"/>
      <c r="IWY485" s="43"/>
      <c r="IXA485" s="43"/>
      <c r="IXC485" s="43"/>
      <c r="IXE485" s="43"/>
      <c r="IXG485" s="43"/>
      <c r="IXI485" s="43"/>
      <c r="IXK485" s="43"/>
      <c r="IXM485" s="43"/>
      <c r="IXO485" s="43"/>
      <c r="IXQ485" s="43"/>
      <c r="IXS485" s="43"/>
      <c r="IXU485" s="43"/>
      <c r="IXW485" s="43"/>
      <c r="IXY485" s="43"/>
      <c r="IYA485" s="43"/>
      <c r="IYC485" s="43"/>
      <c r="IYE485" s="43"/>
      <c r="IYG485" s="43"/>
      <c r="IYI485" s="43"/>
      <c r="IYK485" s="43"/>
      <c r="IYM485" s="43"/>
      <c r="IYO485" s="43"/>
      <c r="IYQ485" s="43"/>
      <c r="IYS485" s="43"/>
      <c r="IYU485" s="43"/>
      <c r="IYW485" s="43"/>
      <c r="IYY485" s="43"/>
      <c r="IZA485" s="43"/>
      <c r="IZC485" s="43"/>
      <c r="IZE485" s="43"/>
      <c r="IZG485" s="43"/>
      <c r="IZI485" s="43"/>
      <c r="IZK485" s="43"/>
      <c r="IZM485" s="43"/>
      <c r="IZO485" s="43"/>
      <c r="IZQ485" s="43"/>
      <c r="IZS485" s="43"/>
      <c r="IZU485" s="43"/>
      <c r="IZW485" s="43"/>
      <c r="IZY485" s="43"/>
      <c r="JAA485" s="43"/>
      <c r="JAC485" s="43"/>
      <c r="JAE485" s="43"/>
      <c r="JAG485" s="43"/>
      <c r="JAI485" s="43"/>
      <c r="JAK485" s="43"/>
      <c r="JAM485" s="43"/>
      <c r="JAO485" s="43"/>
      <c r="JAQ485" s="43"/>
      <c r="JAS485" s="43"/>
      <c r="JAU485" s="43"/>
      <c r="JAW485" s="43"/>
      <c r="JAY485" s="43"/>
      <c r="JBA485" s="43"/>
      <c r="JBC485" s="43"/>
      <c r="JBE485" s="43"/>
      <c r="JBG485" s="43"/>
      <c r="JBI485" s="43"/>
      <c r="JBK485" s="43"/>
      <c r="JBM485" s="43"/>
      <c r="JBO485" s="43"/>
      <c r="JBQ485" s="43"/>
      <c r="JBS485" s="43"/>
      <c r="JBU485" s="43"/>
      <c r="JBW485" s="43"/>
      <c r="JBY485" s="43"/>
      <c r="JCA485" s="43"/>
      <c r="JCC485" s="43"/>
      <c r="JCE485" s="43"/>
      <c r="JCG485" s="43"/>
      <c r="JCI485" s="43"/>
      <c r="JCK485" s="43"/>
      <c r="JCM485" s="43"/>
      <c r="JCO485" s="43"/>
      <c r="JCQ485" s="43"/>
      <c r="JCS485" s="43"/>
      <c r="JCU485" s="43"/>
      <c r="JCW485" s="43"/>
      <c r="JCY485" s="43"/>
      <c r="JDA485" s="43"/>
      <c r="JDC485" s="43"/>
      <c r="JDE485" s="43"/>
      <c r="JDG485" s="43"/>
      <c r="JDI485" s="43"/>
      <c r="JDK485" s="43"/>
      <c r="JDM485" s="43"/>
      <c r="JDO485" s="43"/>
      <c r="JDQ485" s="43"/>
      <c r="JDS485" s="43"/>
      <c r="JDU485" s="43"/>
      <c r="JDW485" s="43"/>
      <c r="JDY485" s="43"/>
      <c r="JEA485" s="43"/>
      <c r="JEC485" s="43"/>
      <c r="JEE485" s="43"/>
      <c r="JEG485" s="43"/>
      <c r="JEI485" s="43"/>
      <c r="JEK485" s="43"/>
      <c r="JEM485" s="43"/>
      <c r="JEO485" s="43"/>
      <c r="JEQ485" s="43"/>
      <c r="JES485" s="43"/>
      <c r="JEU485" s="43"/>
      <c r="JEW485" s="43"/>
      <c r="JEY485" s="43"/>
      <c r="JFA485" s="43"/>
      <c r="JFC485" s="43"/>
      <c r="JFE485" s="43"/>
      <c r="JFG485" s="43"/>
      <c r="JFI485" s="43"/>
      <c r="JFK485" s="43"/>
      <c r="JFM485" s="43"/>
      <c r="JFO485" s="43"/>
      <c r="JFQ485" s="43"/>
      <c r="JFS485" s="43"/>
      <c r="JFU485" s="43"/>
      <c r="JFW485" s="43"/>
      <c r="JFY485" s="43"/>
      <c r="JGA485" s="43"/>
      <c r="JGC485" s="43"/>
      <c r="JGE485" s="43"/>
      <c r="JGG485" s="43"/>
      <c r="JGI485" s="43"/>
      <c r="JGK485" s="43"/>
      <c r="JGM485" s="43"/>
      <c r="JGO485" s="43"/>
      <c r="JGQ485" s="43"/>
      <c r="JGS485" s="43"/>
      <c r="JGU485" s="43"/>
      <c r="JGW485" s="43"/>
      <c r="JGY485" s="43"/>
      <c r="JHA485" s="43"/>
      <c r="JHC485" s="43"/>
      <c r="JHE485" s="43"/>
      <c r="JHG485" s="43"/>
      <c r="JHI485" s="43"/>
      <c r="JHK485" s="43"/>
      <c r="JHM485" s="43"/>
      <c r="JHO485" s="43"/>
      <c r="JHQ485" s="43"/>
      <c r="JHS485" s="43"/>
      <c r="JHU485" s="43"/>
      <c r="JHW485" s="43"/>
      <c r="JHY485" s="43"/>
      <c r="JIA485" s="43"/>
      <c r="JIC485" s="43"/>
      <c r="JIE485" s="43"/>
      <c r="JIG485" s="43"/>
      <c r="JII485" s="43"/>
      <c r="JIK485" s="43"/>
      <c r="JIM485" s="43"/>
      <c r="JIO485" s="43"/>
      <c r="JIQ485" s="43"/>
      <c r="JIS485" s="43"/>
      <c r="JIU485" s="43"/>
      <c r="JIW485" s="43"/>
      <c r="JIY485" s="43"/>
      <c r="JJA485" s="43"/>
      <c r="JJC485" s="43"/>
      <c r="JJE485" s="43"/>
      <c r="JJG485" s="43"/>
      <c r="JJI485" s="43"/>
      <c r="JJK485" s="43"/>
      <c r="JJM485" s="43"/>
      <c r="JJO485" s="43"/>
      <c r="JJQ485" s="43"/>
      <c r="JJS485" s="43"/>
      <c r="JJU485" s="43"/>
      <c r="JJW485" s="43"/>
      <c r="JJY485" s="43"/>
      <c r="JKA485" s="43"/>
      <c r="JKC485" s="43"/>
      <c r="JKE485" s="43"/>
      <c r="JKG485" s="43"/>
      <c r="JKI485" s="43"/>
      <c r="JKK485" s="43"/>
      <c r="JKM485" s="43"/>
      <c r="JKO485" s="43"/>
      <c r="JKQ485" s="43"/>
      <c r="JKS485" s="43"/>
      <c r="JKU485" s="43"/>
      <c r="JKW485" s="43"/>
      <c r="JKY485" s="43"/>
      <c r="JLA485" s="43"/>
      <c r="JLC485" s="43"/>
      <c r="JLE485" s="43"/>
      <c r="JLG485" s="43"/>
      <c r="JLI485" s="43"/>
      <c r="JLK485" s="43"/>
      <c r="JLM485" s="43"/>
      <c r="JLO485" s="43"/>
      <c r="JLQ485" s="43"/>
      <c r="JLS485" s="43"/>
      <c r="JLU485" s="43"/>
      <c r="JLW485" s="43"/>
      <c r="JLY485" s="43"/>
      <c r="JMA485" s="43"/>
      <c r="JMC485" s="43"/>
      <c r="JME485" s="43"/>
      <c r="JMG485" s="43"/>
      <c r="JMI485" s="43"/>
      <c r="JMK485" s="43"/>
      <c r="JMM485" s="43"/>
      <c r="JMO485" s="43"/>
      <c r="JMQ485" s="43"/>
      <c r="JMS485" s="43"/>
      <c r="JMU485" s="43"/>
      <c r="JMW485" s="43"/>
      <c r="JMY485" s="43"/>
      <c r="JNA485" s="43"/>
      <c r="JNC485" s="43"/>
      <c r="JNE485" s="43"/>
      <c r="JNG485" s="43"/>
      <c r="JNI485" s="43"/>
      <c r="JNK485" s="43"/>
      <c r="JNM485" s="43"/>
      <c r="JNO485" s="43"/>
      <c r="JNQ485" s="43"/>
      <c r="JNS485" s="43"/>
      <c r="JNU485" s="43"/>
      <c r="JNW485" s="43"/>
      <c r="JNY485" s="43"/>
      <c r="JOA485" s="43"/>
      <c r="JOC485" s="43"/>
      <c r="JOE485" s="43"/>
      <c r="JOG485" s="43"/>
      <c r="JOI485" s="43"/>
      <c r="JOK485" s="43"/>
      <c r="JOM485" s="43"/>
      <c r="JOO485" s="43"/>
      <c r="JOQ485" s="43"/>
      <c r="JOS485" s="43"/>
      <c r="JOU485" s="43"/>
      <c r="JOW485" s="43"/>
      <c r="JOY485" s="43"/>
      <c r="JPA485" s="43"/>
      <c r="JPC485" s="43"/>
      <c r="JPE485" s="43"/>
      <c r="JPG485" s="43"/>
      <c r="JPI485" s="43"/>
      <c r="JPK485" s="43"/>
      <c r="JPM485" s="43"/>
      <c r="JPO485" s="43"/>
      <c r="JPQ485" s="43"/>
      <c r="JPS485" s="43"/>
      <c r="JPU485" s="43"/>
      <c r="JPW485" s="43"/>
      <c r="JPY485" s="43"/>
      <c r="JQA485" s="43"/>
      <c r="JQC485" s="43"/>
      <c r="JQE485" s="43"/>
      <c r="JQG485" s="43"/>
      <c r="JQI485" s="43"/>
      <c r="JQK485" s="43"/>
      <c r="JQM485" s="43"/>
      <c r="JQO485" s="43"/>
      <c r="JQQ485" s="43"/>
      <c r="JQS485" s="43"/>
      <c r="JQU485" s="43"/>
      <c r="JQW485" s="43"/>
      <c r="JQY485" s="43"/>
      <c r="JRA485" s="43"/>
      <c r="JRC485" s="43"/>
      <c r="JRE485" s="43"/>
      <c r="JRG485" s="43"/>
      <c r="JRI485" s="43"/>
      <c r="JRK485" s="43"/>
      <c r="JRM485" s="43"/>
      <c r="JRO485" s="43"/>
      <c r="JRQ485" s="43"/>
      <c r="JRS485" s="43"/>
      <c r="JRU485" s="43"/>
      <c r="JRW485" s="43"/>
      <c r="JRY485" s="43"/>
      <c r="JSA485" s="43"/>
      <c r="JSC485" s="43"/>
      <c r="JSE485" s="43"/>
      <c r="JSG485" s="43"/>
      <c r="JSI485" s="43"/>
      <c r="JSK485" s="43"/>
      <c r="JSM485" s="43"/>
      <c r="JSO485" s="43"/>
      <c r="JSQ485" s="43"/>
      <c r="JSS485" s="43"/>
      <c r="JSU485" s="43"/>
      <c r="JSW485" s="43"/>
      <c r="JSY485" s="43"/>
      <c r="JTA485" s="43"/>
      <c r="JTC485" s="43"/>
      <c r="JTE485" s="43"/>
      <c r="JTG485" s="43"/>
      <c r="JTI485" s="43"/>
      <c r="JTK485" s="43"/>
      <c r="JTM485" s="43"/>
      <c r="JTO485" s="43"/>
      <c r="JTQ485" s="43"/>
      <c r="JTS485" s="43"/>
      <c r="JTU485" s="43"/>
      <c r="JTW485" s="43"/>
      <c r="JTY485" s="43"/>
      <c r="JUA485" s="43"/>
      <c r="JUC485" s="43"/>
      <c r="JUE485" s="43"/>
      <c r="JUG485" s="43"/>
      <c r="JUI485" s="43"/>
      <c r="JUK485" s="43"/>
      <c r="JUM485" s="43"/>
      <c r="JUO485" s="43"/>
      <c r="JUQ485" s="43"/>
      <c r="JUS485" s="43"/>
      <c r="JUU485" s="43"/>
      <c r="JUW485" s="43"/>
      <c r="JUY485" s="43"/>
      <c r="JVA485" s="43"/>
      <c r="JVC485" s="43"/>
      <c r="JVE485" s="43"/>
      <c r="JVG485" s="43"/>
      <c r="JVI485" s="43"/>
      <c r="JVK485" s="43"/>
      <c r="JVM485" s="43"/>
      <c r="JVO485" s="43"/>
      <c r="JVQ485" s="43"/>
      <c r="JVS485" s="43"/>
      <c r="JVU485" s="43"/>
      <c r="JVW485" s="43"/>
      <c r="JVY485" s="43"/>
      <c r="JWA485" s="43"/>
      <c r="JWC485" s="43"/>
      <c r="JWE485" s="43"/>
      <c r="JWG485" s="43"/>
      <c r="JWI485" s="43"/>
      <c r="JWK485" s="43"/>
      <c r="JWM485" s="43"/>
      <c r="JWO485" s="43"/>
      <c r="JWQ485" s="43"/>
      <c r="JWS485" s="43"/>
      <c r="JWU485" s="43"/>
      <c r="JWW485" s="43"/>
      <c r="JWY485" s="43"/>
      <c r="JXA485" s="43"/>
      <c r="JXC485" s="43"/>
      <c r="JXE485" s="43"/>
      <c r="JXG485" s="43"/>
      <c r="JXI485" s="43"/>
      <c r="JXK485" s="43"/>
      <c r="JXM485" s="43"/>
      <c r="JXO485" s="43"/>
      <c r="JXQ485" s="43"/>
      <c r="JXS485" s="43"/>
      <c r="JXU485" s="43"/>
      <c r="JXW485" s="43"/>
      <c r="JXY485" s="43"/>
      <c r="JYA485" s="43"/>
      <c r="JYC485" s="43"/>
      <c r="JYE485" s="43"/>
      <c r="JYG485" s="43"/>
      <c r="JYI485" s="43"/>
      <c r="JYK485" s="43"/>
      <c r="JYM485" s="43"/>
      <c r="JYO485" s="43"/>
      <c r="JYQ485" s="43"/>
      <c r="JYS485" s="43"/>
      <c r="JYU485" s="43"/>
      <c r="JYW485" s="43"/>
      <c r="JYY485" s="43"/>
      <c r="JZA485" s="43"/>
      <c r="JZC485" s="43"/>
      <c r="JZE485" s="43"/>
      <c r="JZG485" s="43"/>
      <c r="JZI485" s="43"/>
      <c r="JZK485" s="43"/>
      <c r="JZM485" s="43"/>
      <c r="JZO485" s="43"/>
      <c r="JZQ485" s="43"/>
      <c r="JZS485" s="43"/>
      <c r="JZU485" s="43"/>
      <c r="JZW485" s="43"/>
      <c r="JZY485" s="43"/>
      <c r="KAA485" s="43"/>
      <c r="KAC485" s="43"/>
      <c r="KAE485" s="43"/>
      <c r="KAG485" s="43"/>
      <c r="KAI485" s="43"/>
      <c r="KAK485" s="43"/>
      <c r="KAM485" s="43"/>
      <c r="KAO485" s="43"/>
      <c r="KAQ485" s="43"/>
      <c r="KAS485" s="43"/>
      <c r="KAU485" s="43"/>
      <c r="KAW485" s="43"/>
      <c r="KAY485" s="43"/>
      <c r="KBA485" s="43"/>
      <c r="KBC485" s="43"/>
      <c r="KBE485" s="43"/>
      <c r="KBG485" s="43"/>
      <c r="KBI485" s="43"/>
      <c r="KBK485" s="43"/>
      <c r="KBM485" s="43"/>
      <c r="KBO485" s="43"/>
      <c r="KBQ485" s="43"/>
      <c r="KBS485" s="43"/>
      <c r="KBU485" s="43"/>
      <c r="KBW485" s="43"/>
      <c r="KBY485" s="43"/>
      <c r="KCA485" s="43"/>
      <c r="KCC485" s="43"/>
      <c r="KCE485" s="43"/>
      <c r="KCG485" s="43"/>
      <c r="KCI485" s="43"/>
      <c r="KCK485" s="43"/>
      <c r="KCM485" s="43"/>
      <c r="KCO485" s="43"/>
      <c r="KCQ485" s="43"/>
      <c r="KCS485" s="43"/>
      <c r="KCU485" s="43"/>
      <c r="KCW485" s="43"/>
      <c r="KCY485" s="43"/>
      <c r="KDA485" s="43"/>
      <c r="KDC485" s="43"/>
      <c r="KDE485" s="43"/>
      <c r="KDG485" s="43"/>
      <c r="KDI485" s="43"/>
      <c r="KDK485" s="43"/>
      <c r="KDM485" s="43"/>
      <c r="KDO485" s="43"/>
      <c r="KDQ485" s="43"/>
      <c r="KDS485" s="43"/>
      <c r="KDU485" s="43"/>
      <c r="KDW485" s="43"/>
      <c r="KDY485" s="43"/>
      <c r="KEA485" s="43"/>
      <c r="KEC485" s="43"/>
      <c r="KEE485" s="43"/>
      <c r="KEG485" s="43"/>
      <c r="KEI485" s="43"/>
      <c r="KEK485" s="43"/>
      <c r="KEM485" s="43"/>
      <c r="KEO485" s="43"/>
      <c r="KEQ485" s="43"/>
      <c r="KES485" s="43"/>
      <c r="KEU485" s="43"/>
      <c r="KEW485" s="43"/>
      <c r="KEY485" s="43"/>
      <c r="KFA485" s="43"/>
      <c r="KFC485" s="43"/>
      <c r="KFE485" s="43"/>
      <c r="KFG485" s="43"/>
      <c r="KFI485" s="43"/>
      <c r="KFK485" s="43"/>
      <c r="KFM485" s="43"/>
      <c r="KFO485" s="43"/>
      <c r="KFQ485" s="43"/>
      <c r="KFS485" s="43"/>
      <c r="KFU485" s="43"/>
      <c r="KFW485" s="43"/>
      <c r="KFY485" s="43"/>
      <c r="KGA485" s="43"/>
      <c r="KGC485" s="43"/>
      <c r="KGE485" s="43"/>
      <c r="KGG485" s="43"/>
      <c r="KGI485" s="43"/>
      <c r="KGK485" s="43"/>
      <c r="KGM485" s="43"/>
      <c r="KGO485" s="43"/>
      <c r="KGQ485" s="43"/>
      <c r="KGS485" s="43"/>
      <c r="KGU485" s="43"/>
      <c r="KGW485" s="43"/>
      <c r="KGY485" s="43"/>
      <c r="KHA485" s="43"/>
      <c r="KHC485" s="43"/>
      <c r="KHE485" s="43"/>
      <c r="KHG485" s="43"/>
      <c r="KHI485" s="43"/>
      <c r="KHK485" s="43"/>
      <c r="KHM485" s="43"/>
      <c r="KHO485" s="43"/>
      <c r="KHQ485" s="43"/>
      <c r="KHS485" s="43"/>
      <c r="KHU485" s="43"/>
      <c r="KHW485" s="43"/>
      <c r="KHY485" s="43"/>
      <c r="KIA485" s="43"/>
      <c r="KIC485" s="43"/>
      <c r="KIE485" s="43"/>
      <c r="KIG485" s="43"/>
      <c r="KII485" s="43"/>
      <c r="KIK485" s="43"/>
      <c r="KIM485" s="43"/>
      <c r="KIO485" s="43"/>
      <c r="KIQ485" s="43"/>
      <c r="KIS485" s="43"/>
      <c r="KIU485" s="43"/>
      <c r="KIW485" s="43"/>
      <c r="KIY485" s="43"/>
      <c r="KJA485" s="43"/>
      <c r="KJC485" s="43"/>
      <c r="KJE485" s="43"/>
      <c r="KJG485" s="43"/>
      <c r="KJI485" s="43"/>
      <c r="KJK485" s="43"/>
      <c r="KJM485" s="43"/>
      <c r="KJO485" s="43"/>
      <c r="KJQ485" s="43"/>
      <c r="KJS485" s="43"/>
      <c r="KJU485" s="43"/>
      <c r="KJW485" s="43"/>
      <c r="KJY485" s="43"/>
      <c r="KKA485" s="43"/>
      <c r="KKC485" s="43"/>
      <c r="KKE485" s="43"/>
      <c r="KKG485" s="43"/>
      <c r="KKI485" s="43"/>
      <c r="KKK485" s="43"/>
      <c r="KKM485" s="43"/>
      <c r="KKO485" s="43"/>
      <c r="KKQ485" s="43"/>
      <c r="KKS485" s="43"/>
      <c r="KKU485" s="43"/>
      <c r="KKW485" s="43"/>
      <c r="KKY485" s="43"/>
      <c r="KLA485" s="43"/>
      <c r="KLC485" s="43"/>
      <c r="KLE485" s="43"/>
      <c r="KLG485" s="43"/>
      <c r="KLI485" s="43"/>
      <c r="KLK485" s="43"/>
      <c r="KLM485" s="43"/>
      <c r="KLO485" s="43"/>
      <c r="KLQ485" s="43"/>
      <c r="KLS485" s="43"/>
      <c r="KLU485" s="43"/>
      <c r="KLW485" s="43"/>
      <c r="KLY485" s="43"/>
      <c r="KMA485" s="43"/>
      <c r="KMC485" s="43"/>
      <c r="KME485" s="43"/>
      <c r="KMG485" s="43"/>
      <c r="KMI485" s="43"/>
      <c r="KMK485" s="43"/>
      <c r="KMM485" s="43"/>
      <c r="KMO485" s="43"/>
      <c r="KMQ485" s="43"/>
      <c r="KMS485" s="43"/>
      <c r="KMU485" s="43"/>
      <c r="KMW485" s="43"/>
      <c r="KMY485" s="43"/>
      <c r="KNA485" s="43"/>
      <c r="KNC485" s="43"/>
      <c r="KNE485" s="43"/>
      <c r="KNG485" s="43"/>
      <c r="KNI485" s="43"/>
      <c r="KNK485" s="43"/>
      <c r="KNM485" s="43"/>
      <c r="KNO485" s="43"/>
      <c r="KNQ485" s="43"/>
      <c r="KNS485" s="43"/>
      <c r="KNU485" s="43"/>
      <c r="KNW485" s="43"/>
      <c r="KNY485" s="43"/>
      <c r="KOA485" s="43"/>
      <c r="KOC485" s="43"/>
      <c r="KOE485" s="43"/>
      <c r="KOG485" s="43"/>
      <c r="KOI485" s="43"/>
      <c r="KOK485" s="43"/>
      <c r="KOM485" s="43"/>
      <c r="KOO485" s="43"/>
      <c r="KOQ485" s="43"/>
      <c r="KOS485" s="43"/>
      <c r="KOU485" s="43"/>
      <c r="KOW485" s="43"/>
      <c r="KOY485" s="43"/>
      <c r="KPA485" s="43"/>
      <c r="KPC485" s="43"/>
      <c r="KPE485" s="43"/>
      <c r="KPG485" s="43"/>
      <c r="KPI485" s="43"/>
      <c r="KPK485" s="43"/>
      <c r="KPM485" s="43"/>
      <c r="KPO485" s="43"/>
      <c r="KPQ485" s="43"/>
      <c r="KPS485" s="43"/>
      <c r="KPU485" s="43"/>
      <c r="KPW485" s="43"/>
      <c r="KPY485" s="43"/>
      <c r="KQA485" s="43"/>
      <c r="KQC485" s="43"/>
      <c r="KQE485" s="43"/>
      <c r="KQG485" s="43"/>
      <c r="KQI485" s="43"/>
      <c r="KQK485" s="43"/>
      <c r="KQM485" s="43"/>
      <c r="KQO485" s="43"/>
      <c r="KQQ485" s="43"/>
      <c r="KQS485" s="43"/>
      <c r="KQU485" s="43"/>
      <c r="KQW485" s="43"/>
      <c r="KQY485" s="43"/>
      <c r="KRA485" s="43"/>
      <c r="KRC485" s="43"/>
      <c r="KRE485" s="43"/>
      <c r="KRG485" s="43"/>
      <c r="KRI485" s="43"/>
      <c r="KRK485" s="43"/>
      <c r="KRM485" s="43"/>
      <c r="KRO485" s="43"/>
      <c r="KRQ485" s="43"/>
      <c r="KRS485" s="43"/>
      <c r="KRU485" s="43"/>
      <c r="KRW485" s="43"/>
      <c r="KRY485" s="43"/>
      <c r="KSA485" s="43"/>
      <c r="KSC485" s="43"/>
      <c r="KSE485" s="43"/>
      <c r="KSG485" s="43"/>
      <c r="KSI485" s="43"/>
      <c r="KSK485" s="43"/>
      <c r="KSM485" s="43"/>
      <c r="KSO485" s="43"/>
      <c r="KSQ485" s="43"/>
      <c r="KSS485" s="43"/>
      <c r="KSU485" s="43"/>
      <c r="KSW485" s="43"/>
      <c r="KSY485" s="43"/>
      <c r="KTA485" s="43"/>
      <c r="KTC485" s="43"/>
      <c r="KTE485" s="43"/>
      <c r="KTG485" s="43"/>
      <c r="KTI485" s="43"/>
      <c r="KTK485" s="43"/>
      <c r="KTM485" s="43"/>
      <c r="KTO485" s="43"/>
      <c r="KTQ485" s="43"/>
      <c r="KTS485" s="43"/>
      <c r="KTU485" s="43"/>
      <c r="KTW485" s="43"/>
      <c r="KTY485" s="43"/>
      <c r="KUA485" s="43"/>
      <c r="KUC485" s="43"/>
      <c r="KUE485" s="43"/>
      <c r="KUG485" s="43"/>
      <c r="KUI485" s="43"/>
      <c r="KUK485" s="43"/>
      <c r="KUM485" s="43"/>
      <c r="KUO485" s="43"/>
      <c r="KUQ485" s="43"/>
      <c r="KUS485" s="43"/>
      <c r="KUU485" s="43"/>
      <c r="KUW485" s="43"/>
      <c r="KUY485" s="43"/>
      <c r="KVA485" s="43"/>
      <c r="KVC485" s="43"/>
      <c r="KVE485" s="43"/>
      <c r="KVG485" s="43"/>
      <c r="KVI485" s="43"/>
      <c r="KVK485" s="43"/>
      <c r="KVM485" s="43"/>
      <c r="KVO485" s="43"/>
      <c r="KVQ485" s="43"/>
      <c r="KVS485" s="43"/>
      <c r="KVU485" s="43"/>
      <c r="KVW485" s="43"/>
      <c r="KVY485" s="43"/>
      <c r="KWA485" s="43"/>
      <c r="KWC485" s="43"/>
      <c r="KWE485" s="43"/>
      <c r="KWG485" s="43"/>
      <c r="KWI485" s="43"/>
      <c r="KWK485" s="43"/>
      <c r="KWM485" s="43"/>
      <c r="KWO485" s="43"/>
      <c r="KWQ485" s="43"/>
      <c r="KWS485" s="43"/>
      <c r="KWU485" s="43"/>
      <c r="KWW485" s="43"/>
      <c r="KWY485" s="43"/>
      <c r="KXA485" s="43"/>
      <c r="KXC485" s="43"/>
      <c r="KXE485" s="43"/>
      <c r="KXG485" s="43"/>
      <c r="KXI485" s="43"/>
      <c r="KXK485" s="43"/>
      <c r="KXM485" s="43"/>
      <c r="KXO485" s="43"/>
      <c r="KXQ485" s="43"/>
      <c r="KXS485" s="43"/>
      <c r="KXU485" s="43"/>
      <c r="KXW485" s="43"/>
      <c r="KXY485" s="43"/>
      <c r="KYA485" s="43"/>
      <c r="KYC485" s="43"/>
      <c r="KYE485" s="43"/>
      <c r="KYG485" s="43"/>
      <c r="KYI485" s="43"/>
      <c r="KYK485" s="43"/>
      <c r="KYM485" s="43"/>
      <c r="KYO485" s="43"/>
      <c r="KYQ485" s="43"/>
      <c r="KYS485" s="43"/>
      <c r="KYU485" s="43"/>
      <c r="KYW485" s="43"/>
      <c r="KYY485" s="43"/>
      <c r="KZA485" s="43"/>
      <c r="KZC485" s="43"/>
      <c r="KZE485" s="43"/>
      <c r="KZG485" s="43"/>
      <c r="KZI485" s="43"/>
      <c r="KZK485" s="43"/>
      <c r="KZM485" s="43"/>
      <c r="KZO485" s="43"/>
      <c r="KZQ485" s="43"/>
      <c r="KZS485" s="43"/>
      <c r="KZU485" s="43"/>
      <c r="KZW485" s="43"/>
      <c r="KZY485" s="43"/>
      <c r="LAA485" s="43"/>
      <c r="LAC485" s="43"/>
      <c r="LAE485" s="43"/>
      <c r="LAG485" s="43"/>
      <c r="LAI485" s="43"/>
      <c r="LAK485" s="43"/>
      <c r="LAM485" s="43"/>
      <c r="LAO485" s="43"/>
      <c r="LAQ485" s="43"/>
      <c r="LAS485" s="43"/>
      <c r="LAU485" s="43"/>
      <c r="LAW485" s="43"/>
      <c r="LAY485" s="43"/>
      <c r="LBA485" s="43"/>
      <c r="LBC485" s="43"/>
      <c r="LBE485" s="43"/>
      <c r="LBG485" s="43"/>
      <c r="LBI485" s="43"/>
      <c r="LBK485" s="43"/>
      <c r="LBM485" s="43"/>
      <c r="LBO485" s="43"/>
      <c r="LBQ485" s="43"/>
      <c r="LBS485" s="43"/>
      <c r="LBU485" s="43"/>
      <c r="LBW485" s="43"/>
      <c r="LBY485" s="43"/>
      <c r="LCA485" s="43"/>
      <c r="LCC485" s="43"/>
      <c r="LCE485" s="43"/>
      <c r="LCG485" s="43"/>
      <c r="LCI485" s="43"/>
      <c r="LCK485" s="43"/>
      <c r="LCM485" s="43"/>
      <c r="LCO485" s="43"/>
      <c r="LCQ485" s="43"/>
      <c r="LCS485" s="43"/>
      <c r="LCU485" s="43"/>
      <c r="LCW485" s="43"/>
      <c r="LCY485" s="43"/>
      <c r="LDA485" s="43"/>
      <c r="LDC485" s="43"/>
      <c r="LDE485" s="43"/>
      <c r="LDG485" s="43"/>
      <c r="LDI485" s="43"/>
      <c r="LDK485" s="43"/>
      <c r="LDM485" s="43"/>
      <c r="LDO485" s="43"/>
      <c r="LDQ485" s="43"/>
      <c r="LDS485" s="43"/>
      <c r="LDU485" s="43"/>
      <c r="LDW485" s="43"/>
      <c r="LDY485" s="43"/>
      <c r="LEA485" s="43"/>
      <c r="LEC485" s="43"/>
      <c r="LEE485" s="43"/>
      <c r="LEG485" s="43"/>
      <c r="LEI485" s="43"/>
      <c r="LEK485" s="43"/>
      <c r="LEM485" s="43"/>
      <c r="LEO485" s="43"/>
      <c r="LEQ485" s="43"/>
      <c r="LES485" s="43"/>
      <c r="LEU485" s="43"/>
      <c r="LEW485" s="43"/>
      <c r="LEY485" s="43"/>
      <c r="LFA485" s="43"/>
      <c r="LFC485" s="43"/>
      <c r="LFE485" s="43"/>
      <c r="LFG485" s="43"/>
      <c r="LFI485" s="43"/>
      <c r="LFK485" s="43"/>
      <c r="LFM485" s="43"/>
      <c r="LFO485" s="43"/>
      <c r="LFQ485" s="43"/>
      <c r="LFS485" s="43"/>
      <c r="LFU485" s="43"/>
      <c r="LFW485" s="43"/>
      <c r="LFY485" s="43"/>
      <c r="LGA485" s="43"/>
      <c r="LGC485" s="43"/>
      <c r="LGE485" s="43"/>
      <c r="LGG485" s="43"/>
      <c r="LGI485" s="43"/>
      <c r="LGK485" s="43"/>
      <c r="LGM485" s="43"/>
      <c r="LGO485" s="43"/>
      <c r="LGQ485" s="43"/>
      <c r="LGS485" s="43"/>
      <c r="LGU485" s="43"/>
      <c r="LGW485" s="43"/>
      <c r="LGY485" s="43"/>
      <c r="LHA485" s="43"/>
      <c r="LHC485" s="43"/>
      <c r="LHE485" s="43"/>
      <c r="LHG485" s="43"/>
      <c r="LHI485" s="43"/>
      <c r="LHK485" s="43"/>
      <c r="LHM485" s="43"/>
      <c r="LHO485" s="43"/>
      <c r="LHQ485" s="43"/>
      <c r="LHS485" s="43"/>
      <c r="LHU485" s="43"/>
      <c r="LHW485" s="43"/>
      <c r="LHY485" s="43"/>
      <c r="LIA485" s="43"/>
      <c r="LIC485" s="43"/>
      <c r="LIE485" s="43"/>
      <c r="LIG485" s="43"/>
      <c r="LII485" s="43"/>
      <c r="LIK485" s="43"/>
      <c r="LIM485" s="43"/>
      <c r="LIO485" s="43"/>
      <c r="LIQ485" s="43"/>
      <c r="LIS485" s="43"/>
      <c r="LIU485" s="43"/>
      <c r="LIW485" s="43"/>
      <c r="LIY485" s="43"/>
      <c r="LJA485" s="43"/>
      <c r="LJC485" s="43"/>
      <c r="LJE485" s="43"/>
      <c r="LJG485" s="43"/>
      <c r="LJI485" s="43"/>
      <c r="LJK485" s="43"/>
      <c r="LJM485" s="43"/>
      <c r="LJO485" s="43"/>
      <c r="LJQ485" s="43"/>
      <c r="LJS485" s="43"/>
      <c r="LJU485" s="43"/>
      <c r="LJW485" s="43"/>
      <c r="LJY485" s="43"/>
      <c r="LKA485" s="43"/>
      <c r="LKC485" s="43"/>
      <c r="LKE485" s="43"/>
      <c r="LKG485" s="43"/>
      <c r="LKI485" s="43"/>
      <c r="LKK485" s="43"/>
      <c r="LKM485" s="43"/>
      <c r="LKO485" s="43"/>
      <c r="LKQ485" s="43"/>
      <c r="LKS485" s="43"/>
      <c r="LKU485" s="43"/>
      <c r="LKW485" s="43"/>
      <c r="LKY485" s="43"/>
      <c r="LLA485" s="43"/>
      <c r="LLC485" s="43"/>
      <c r="LLE485" s="43"/>
      <c r="LLG485" s="43"/>
      <c r="LLI485" s="43"/>
      <c r="LLK485" s="43"/>
      <c r="LLM485" s="43"/>
      <c r="LLO485" s="43"/>
      <c r="LLQ485" s="43"/>
      <c r="LLS485" s="43"/>
      <c r="LLU485" s="43"/>
      <c r="LLW485" s="43"/>
      <c r="LLY485" s="43"/>
      <c r="LMA485" s="43"/>
      <c r="LMC485" s="43"/>
      <c r="LME485" s="43"/>
      <c r="LMG485" s="43"/>
      <c r="LMI485" s="43"/>
      <c r="LMK485" s="43"/>
      <c r="LMM485" s="43"/>
      <c r="LMO485" s="43"/>
      <c r="LMQ485" s="43"/>
      <c r="LMS485" s="43"/>
      <c r="LMU485" s="43"/>
      <c r="LMW485" s="43"/>
      <c r="LMY485" s="43"/>
      <c r="LNA485" s="43"/>
      <c r="LNC485" s="43"/>
      <c r="LNE485" s="43"/>
      <c r="LNG485" s="43"/>
      <c r="LNI485" s="43"/>
      <c r="LNK485" s="43"/>
      <c r="LNM485" s="43"/>
      <c r="LNO485" s="43"/>
      <c r="LNQ485" s="43"/>
      <c r="LNS485" s="43"/>
      <c r="LNU485" s="43"/>
      <c r="LNW485" s="43"/>
      <c r="LNY485" s="43"/>
      <c r="LOA485" s="43"/>
      <c r="LOC485" s="43"/>
      <c r="LOE485" s="43"/>
      <c r="LOG485" s="43"/>
      <c r="LOI485" s="43"/>
      <c r="LOK485" s="43"/>
      <c r="LOM485" s="43"/>
      <c r="LOO485" s="43"/>
      <c r="LOQ485" s="43"/>
      <c r="LOS485" s="43"/>
      <c r="LOU485" s="43"/>
      <c r="LOW485" s="43"/>
      <c r="LOY485" s="43"/>
      <c r="LPA485" s="43"/>
      <c r="LPC485" s="43"/>
      <c r="LPE485" s="43"/>
      <c r="LPG485" s="43"/>
      <c r="LPI485" s="43"/>
      <c r="LPK485" s="43"/>
      <c r="LPM485" s="43"/>
      <c r="LPO485" s="43"/>
      <c r="LPQ485" s="43"/>
      <c r="LPS485" s="43"/>
      <c r="LPU485" s="43"/>
      <c r="LPW485" s="43"/>
      <c r="LPY485" s="43"/>
      <c r="LQA485" s="43"/>
      <c r="LQC485" s="43"/>
      <c r="LQE485" s="43"/>
      <c r="LQG485" s="43"/>
      <c r="LQI485" s="43"/>
      <c r="LQK485" s="43"/>
      <c r="LQM485" s="43"/>
      <c r="LQO485" s="43"/>
      <c r="LQQ485" s="43"/>
      <c r="LQS485" s="43"/>
      <c r="LQU485" s="43"/>
      <c r="LQW485" s="43"/>
      <c r="LQY485" s="43"/>
      <c r="LRA485" s="43"/>
      <c r="LRC485" s="43"/>
      <c r="LRE485" s="43"/>
      <c r="LRG485" s="43"/>
      <c r="LRI485" s="43"/>
      <c r="LRK485" s="43"/>
      <c r="LRM485" s="43"/>
      <c r="LRO485" s="43"/>
      <c r="LRQ485" s="43"/>
      <c r="LRS485" s="43"/>
      <c r="LRU485" s="43"/>
      <c r="LRW485" s="43"/>
      <c r="LRY485" s="43"/>
      <c r="LSA485" s="43"/>
      <c r="LSC485" s="43"/>
      <c r="LSE485" s="43"/>
      <c r="LSG485" s="43"/>
      <c r="LSI485" s="43"/>
      <c r="LSK485" s="43"/>
      <c r="LSM485" s="43"/>
      <c r="LSO485" s="43"/>
      <c r="LSQ485" s="43"/>
      <c r="LSS485" s="43"/>
      <c r="LSU485" s="43"/>
      <c r="LSW485" s="43"/>
      <c r="LSY485" s="43"/>
      <c r="LTA485" s="43"/>
      <c r="LTC485" s="43"/>
      <c r="LTE485" s="43"/>
      <c r="LTG485" s="43"/>
      <c r="LTI485" s="43"/>
      <c r="LTK485" s="43"/>
      <c r="LTM485" s="43"/>
      <c r="LTO485" s="43"/>
      <c r="LTQ485" s="43"/>
      <c r="LTS485" s="43"/>
      <c r="LTU485" s="43"/>
      <c r="LTW485" s="43"/>
      <c r="LTY485" s="43"/>
      <c r="LUA485" s="43"/>
      <c r="LUC485" s="43"/>
      <c r="LUE485" s="43"/>
      <c r="LUG485" s="43"/>
      <c r="LUI485" s="43"/>
      <c r="LUK485" s="43"/>
      <c r="LUM485" s="43"/>
      <c r="LUO485" s="43"/>
      <c r="LUQ485" s="43"/>
      <c r="LUS485" s="43"/>
      <c r="LUU485" s="43"/>
      <c r="LUW485" s="43"/>
      <c r="LUY485" s="43"/>
      <c r="LVA485" s="43"/>
      <c r="LVC485" s="43"/>
      <c r="LVE485" s="43"/>
      <c r="LVG485" s="43"/>
      <c r="LVI485" s="43"/>
      <c r="LVK485" s="43"/>
      <c r="LVM485" s="43"/>
      <c r="LVO485" s="43"/>
      <c r="LVQ485" s="43"/>
      <c r="LVS485" s="43"/>
      <c r="LVU485" s="43"/>
      <c r="LVW485" s="43"/>
      <c r="LVY485" s="43"/>
      <c r="LWA485" s="43"/>
      <c r="LWC485" s="43"/>
      <c r="LWE485" s="43"/>
      <c r="LWG485" s="43"/>
      <c r="LWI485" s="43"/>
      <c r="LWK485" s="43"/>
      <c r="LWM485" s="43"/>
      <c r="LWO485" s="43"/>
      <c r="LWQ485" s="43"/>
      <c r="LWS485" s="43"/>
      <c r="LWU485" s="43"/>
      <c r="LWW485" s="43"/>
      <c r="LWY485" s="43"/>
      <c r="LXA485" s="43"/>
      <c r="LXC485" s="43"/>
      <c r="LXE485" s="43"/>
      <c r="LXG485" s="43"/>
      <c r="LXI485" s="43"/>
      <c r="LXK485" s="43"/>
      <c r="LXM485" s="43"/>
      <c r="LXO485" s="43"/>
      <c r="LXQ485" s="43"/>
      <c r="LXS485" s="43"/>
      <c r="LXU485" s="43"/>
      <c r="LXW485" s="43"/>
      <c r="LXY485" s="43"/>
      <c r="LYA485" s="43"/>
      <c r="LYC485" s="43"/>
      <c r="LYE485" s="43"/>
      <c r="LYG485" s="43"/>
      <c r="LYI485" s="43"/>
      <c r="LYK485" s="43"/>
      <c r="LYM485" s="43"/>
      <c r="LYO485" s="43"/>
      <c r="LYQ485" s="43"/>
      <c r="LYS485" s="43"/>
      <c r="LYU485" s="43"/>
      <c r="LYW485" s="43"/>
      <c r="LYY485" s="43"/>
      <c r="LZA485" s="43"/>
      <c r="LZC485" s="43"/>
      <c r="LZE485" s="43"/>
      <c r="LZG485" s="43"/>
      <c r="LZI485" s="43"/>
      <c r="LZK485" s="43"/>
      <c r="LZM485" s="43"/>
      <c r="LZO485" s="43"/>
      <c r="LZQ485" s="43"/>
      <c r="LZS485" s="43"/>
      <c r="LZU485" s="43"/>
      <c r="LZW485" s="43"/>
      <c r="LZY485" s="43"/>
      <c r="MAA485" s="43"/>
      <c r="MAC485" s="43"/>
      <c r="MAE485" s="43"/>
      <c r="MAG485" s="43"/>
      <c r="MAI485" s="43"/>
      <c r="MAK485" s="43"/>
      <c r="MAM485" s="43"/>
      <c r="MAO485" s="43"/>
      <c r="MAQ485" s="43"/>
      <c r="MAS485" s="43"/>
      <c r="MAU485" s="43"/>
      <c r="MAW485" s="43"/>
      <c r="MAY485" s="43"/>
      <c r="MBA485" s="43"/>
      <c r="MBC485" s="43"/>
      <c r="MBE485" s="43"/>
      <c r="MBG485" s="43"/>
      <c r="MBI485" s="43"/>
      <c r="MBK485" s="43"/>
      <c r="MBM485" s="43"/>
      <c r="MBO485" s="43"/>
      <c r="MBQ485" s="43"/>
      <c r="MBS485" s="43"/>
      <c r="MBU485" s="43"/>
      <c r="MBW485" s="43"/>
      <c r="MBY485" s="43"/>
      <c r="MCA485" s="43"/>
      <c r="MCC485" s="43"/>
      <c r="MCE485" s="43"/>
      <c r="MCG485" s="43"/>
      <c r="MCI485" s="43"/>
      <c r="MCK485" s="43"/>
      <c r="MCM485" s="43"/>
      <c r="MCO485" s="43"/>
      <c r="MCQ485" s="43"/>
      <c r="MCS485" s="43"/>
      <c r="MCU485" s="43"/>
      <c r="MCW485" s="43"/>
      <c r="MCY485" s="43"/>
      <c r="MDA485" s="43"/>
      <c r="MDC485" s="43"/>
      <c r="MDE485" s="43"/>
      <c r="MDG485" s="43"/>
      <c r="MDI485" s="43"/>
      <c r="MDK485" s="43"/>
      <c r="MDM485" s="43"/>
      <c r="MDO485" s="43"/>
      <c r="MDQ485" s="43"/>
      <c r="MDS485" s="43"/>
      <c r="MDU485" s="43"/>
      <c r="MDW485" s="43"/>
      <c r="MDY485" s="43"/>
      <c r="MEA485" s="43"/>
      <c r="MEC485" s="43"/>
      <c r="MEE485" s="43"/>
      <c r="MEG485" s="43"/>
      <c r="MEI485" s="43"/>
      <c r="MEK485" s="43"/>
      <c r="MEM485" s="43"/>
      <c r="MEO485" s="43"/>
      <c r="MEQ485" s="43"/>
      <c r="MES485" s="43"/>
      <c r="MEU485" s="43"/>
      <c r="MEW485" s="43"/>
      <c r="MEY485" s="43"/>
      <c r="MFA485" s="43"/>
      <c r="MFC485" s="43"/>
      <c r="MFE485" s="43"/>
      <c r="MFG485" s="43"/>
      <c r="MFI485" s="43"/>
      <c r="MFK485" s="43"/>
      <c r="MFM485" s="43"/>
      <c r="MFO485" s="43"/>
      <c r="MFQ485" s="43"/>
      <c r="MFS485" s="43"/>
      <c r="MFU485" s="43"/>
      <c r="MFW485" s="43"/>
      <c r="MFY485" s="43"/>
      <c r="MGA485" s="43"/>
      <c r="MGC485" s="43"/>
      <c r="MGE485" s="43"/>
      <c r="MGG485" s="43"/>
      <c r="MGI485" s="43"/>
      <c r="MGK485" s="43"/>
      <c r="MGM485" s="43"/>
      <c r="MGO485" s="43"/>
      <c r="MGQ485" s="43"/>
      <c r="MGS485" s="43"/>
      <c r="MGU485" s="43"/>
      <c r="MGW485" s="43"/>
      <c r="MGY485" s="43"/>
      <c r="MHA485" s="43"/>
      <c r="MHC485" s="43"/>
      <c r="MHE485" s="43"/>
      <c r="MHG485" s="43"/>
      <c r="MHI485" s="43"/>
      <c r="MHK485" s="43"/>
      <c r="MHM485" s="43"/>
      <c r="MHO485" s="43"/>
      <c r="MHQ485" s="43"/>
      <c r="MHS485" s="43"/>
      <c r="MHU485" s="43"/>
      <c r="MHW485" s="43"/>
      <c r="MHY485" s="43"/>
      <c r="MIA485" s="43"/>
      <c r="MIC485" s="43"/>
      <c r="MIE485" s="43"/>
      <c r="MIG485" s="43"/>
      <c r="MII485" s="43"/>
      <c r="MIK485" s="43"/>
      <c r="MIM485" s="43"/>
      <c r="MIO485" s="43"/>
      <c r="MIQ485" s="43"/>
      <c r="MIS485" s="43"/>
      <c r="MIU485" s="43"/>
      <c r="MIW485" s="43"/>
      <c r="MIY485" s="43"/>
      <c r="MJA485" s="43"/>
      <c r="MJC485" s="43"/>
      <c r="MJE485" s="43"/>
      <c r="MJG485" s="43"/>
      <c r="MJI485" s="43"/>
      <c r="MJK485" s="43"/>
      <c r="MJM485" s="43"/>
      <c r="MJO485" s="43"/>
      <c r="MJQ485" s="43"/>
      <c r="MJS485" s="43"/>
      <c r="MJU485" s="43"/>
      <c r="MJW485" s="43"/>
      <c r="MJY485" s="43"/>
      <c r="MKA485" s="43"/>
      <c r="MKC485" s="43"/>
      <c r="MKE485" s="43"/>
      <c r="MKG485" s="43"/>
      <c r="MKI485" s="43"/>
      <c r="MKK485" s="43"/>
      <c r="MKM485" s="43"/>
      <c r="MKO485" s="43"/>
      <c r="MKQ485" s="43"/>
      <c r="MKS485" s="43"/>
      <c r="MKU485" s="43"/>
      <c r="MKW485" s="43"/>
      <c r="MKY485" s="43"/>
      <c r="MLA485" s="43"/>
      <c r="MLC485" s="43"/>
      <c r="MLE485" s="43"/>
      <c r="MLG485" s="43"/>
      <c r="MLI485" s="43"/>
      <c r="MLK485" s="43"/>
      <c r="MLM485" s="43"/>
      <c r="MLO485" s="43"/>
      <c r="MLQ485" s="43"/>
      <c r="MLS485" s="43"/>
      <c r="MLU485" s="43"/>
      <c r="MLW485" s="43"/>
      <c r="MLY485" s="43"/>
      <c r="MMA485" s="43"/>
      <c r="MMC485" s="43"/>
      <c r="MME485" s="43"/>
      <c r="MMG485" s="43"/>
      <c r="MMI485" s="43"/>
      <c r="MMK485" s="43"/>
      <c r="MMM485" s="43"/>
      <c r="MMO485" s="43"/>
      <c r="MMQ485" s="43"/>
      <c r="MMS485" s="43"/>
      <c r="MMU485" s="43"/>
      <c r="MMW485" s="43"/>
      <c r="MMY485" s="43"/>
      <c r="MNA485" s="43"/>
      <c r="MNC485" s="43"/>
      <c r="MNE485" s="43"/>
      <c r="MNG485" s="43"/>
      <c r="MNI485" s="43"/>
      <c r="MNK485" s="43"/>
      <c r="MNM485" s="43"/>
      <c r="MNO485" s="43"/>
      <c r="MNQ485" s="43"/>
      <c r="MNS485" s="43"/>
      <c r="MNU485" s="43"/>
      <c r="MNW485" s="43"/>
      <c r="MNY485" s="43"/>
      <c r="MOA485" s="43"/>
      <c r="MOC485" s="43"/>
      <c r="MOE485" s="43"/>
      <c r="MOG485" s="43"/>
      <c r="MOI485" s="43"/>
      <c r="MOK485" s="43"/>
      <c r="MOM485" s="43"/>
      <c r="MOO485" s="43"/>
      <c r="MOQ485" s="43"/>
      <c r="MOS485" s="43"/>
      <c r="MOU485" s="43"/>
      <c r="MOW485" s="43"/>
      <c r="MOY485" s="43"/>
      <c r="MPA485" s="43"/>
      <c r="MPC485" s="43"/>
      <c r="MPE485" s="43"/>
      <c r="MPG485" s="43"/>
      <c r="MPI485" s="43"/>
      <c r="MPK485" s="43"/>
      <c r="MPM485" s="43"/>
      <c r="MPO485" s="43"/>
      <c r="MPQ485" s="43"/>
      <c r="MPS485" s="43"/>
      <c r="MPU485" s="43"/>
      <c r="MPW485" s="43"/>
      <c r="MPY485" s="43"/>
      <c r="MQA485" s="43"/>
      <c r="MQC485" s="43"/>
      <c r="MQE485" s="43"/>
      <c r="MQG485" s="43"/>
      <c r="MQI485" s="43"/>
      <c r="MQK485" s="43"/>
      <c r="MQM485" s="43"/>
      <c r="MQO485" s="43"/>
      <c r="MQQ485" s="43"/>
      <c r="MQS485" s="43"/>
      <c r="MQU485" s="43"/>
      <c r="MQW485" s="43"/>
      <c r="MQY485" s="43"/>
      <c r="MRA485" s="43"/>
      <c r="MRC485" s="43"/>
      <c r="MRE485" s="43"/>
      <c r="MRG485" s="43"/>
      <c r="MRI485" s="43"/>
      <c r="MRK485" s="43"/>
      <c r="MRM485" s="43"/>
      <c r="MRO485" s="43"/>
      <c r="MRQ485" s="43"/>
      <c r="MRS485" s="43"/>
      <c r="MRU485" s="43"/>
      <c r="MRW485" s="43"/>
      <c r="MRY485" s="43"/>
      <c r="MSA485" s="43"/>
      <c r="MSC485" s="43"/>
      <c r="MSE485" s="43"/>
      <c r="MSG485" s="43"/>
      <c r="MSI485" s="43"/>
      <c r="MSK485" s="43"/>
      <c r="MSM485" s="43"/>
      <c r="MSO485" s="43"/>
      <c r="MSQ485" s="43"/>
      <c r="MSS485" s="43"/>
      <c r="MSU485" s="43"/>
      <c r="MSW485" s="43"/>
      <c r="MSY485" s="43"/>
      <c r="MTA485" s="43"/>
      <c r="MTC485" s="43"/>
      <c r="MTE485" s="43"/>
      <c r="MTG485" s="43"/>
      <c r="MTI485" s="43"/>
      <c r="MTK485" s="43"/>
      <c r="MTM485" s="43"/>
      <c r="MTO485" s="43"/>
      <c r="MTQ485" s="43"/>
      <c r="MTS485" s="43"/>
      <c r="MTU485" s="43"/>
      <c r="MTW485" s="43"/>
      <c r="MTY485" s="43"/>
      <c r="MUA485" s="43"/>
      <c r="MUC485" s="43"/>
      <c r="MUE485" s="43"/>
      <c r="MUG485" s="43"/>
      <c r="MUI485" s="43"/>
      <c r="MUK485" s="43"/>
      <c r="MUM485" s="43"/>
      <c r="MUO485" s="43"/>
      <c r="MUQ485" s="43"/>
      <c r="MUS485" s="43"/>
      <c r="MUU485" s="43"/>
      <c r="MUW485" s="43"/>
      <c r="MUY485" s="43"/>
      <c r="MVA485" s="43"/>
      <c r="MVC485" s="43"/>
      <c r="MVE485" s="43"/>
      <c r="MVG485" s="43"/>
      <c r="MVI485" s="43"/>
      <c r="MVK485" s="43"/>
      <c r="MVM485" s="43"/>
      <c r="MVO485" s="43"/>
      <c r="MVQ485" s="43"/>
      <c r="MVS485" s="43"/>
      <c r="MVU485" s="43"/>
      <c r="MVW485" s="43"/>
      <c r="MVY485" s="43"/>
      <c r="MWA485" s="43"/>
      <c r="MWC485" s="43"/>
      <c r="MWE485" s="43"/>
      <c r="MWG485" s="43"/>
      <c r="MWI485" s="43"/>
      <c r="MWK485" s="43"/>
      <c r="MWM485" s="43"/>
      <c r="MWO485" s="43"/>
      <c r="MWQ485" s="43"/>
      <c r="MWS485" s="43"/>
      <c r="MWU485" s="43"/>
      <c r="MWW485" s="43"/>
      <c r="MWY485" s="43"/>
      <c r="MXA485" s="43"/>
      <c r="MXC485" s="43"/>
      <c r="MXE485" s="43"/>
      <c r="MXG485" s="43"/>
      <c r="MXI485" s="43"/>
      <c r="MXK485" s="43"/>
      <c r="MXM485" s="43"/>
      <c r="MXO485" s="43"/>
      <c r="MXQ485" s="43"/>
      <c r="MXS485" s="43"/>
      <c r="MXU485" s="43"/>
      <c r="MXW485" s="43"/>
      <c r="MXY485" s="43"/>
      <c r="MYA485" s="43"/>
      <c r="MYC485" s="43"/>
      <c r="MYE485" s="43"/>
      <c r="MYG485" s="43"/>
      <c r="MYI485" s="43"/>
      <c r="MYK485" s="43"/>
      <c r="MYM485" s="43"/>
      <c r="MYO485" s="43"/>
      <c r="MYQ485" s="43"/>
      <c r="MYS485" s="43"/>
      <c r="MYU485" s="43"/>
      <c r="MYW485" s="43"/>
      <c r="MYY485" s="43"/>
      <c r="MZA485" s="43"/>
      <c r="MZC485" s="43"/>
      <c r="MZE485" s="43"/>
      <c r="MZG485" s="43"/>
      <c r="MZI485" s="43"/>
      <c r="MZK485" s="43"/>
      <c r="MZM485" s="43"/>
      <c r="MZO485" s="43"/>
      <c r="MZQ485" s="43"/>
      <c r="MZS485" s="43"/>
      <c r="MZU485" s="43"/>
      <c r="MZW485" s="43"/>
      <c r="MZY485" s="43"/>
      <c r="NAA485" s="43"/>
      <c r="NAC485" s="43"/>
      <c r="NAE485" s="43"/>
      <c r="NAG485" s="43"/>
      <c r="NAI485" s="43"/>
      <c r="NAK485" s="43"/>
      <c r="NAM485" s="43"/>
      <c r="NAO485" s="43"/>
      <c r="NAQ485" s="43"/>
      <c r="NAS485" s="43"/>
      <c r="NAU485" s="43"/>
      <c r="NAW485" s="43"/>
      <c r="NAY485" s="43"/>
      <c r="NBA485" s="43"/>
      <c r="NBC485" s="43"/>
      <c r="NBE485" s="43"/>
      <c r="NBG485" s="43"/>
      <c r="NBI485" s="43"/>
      <c r="NBK485" s="43"/>
      <c r="NBM485" s="43"/>
      <c r="NBO485" s="43"/>
      <c r="NBQ485" s="43"/>
      <c r="NBS485" s="43"/>
      <c r="NBU485" s="43"/>
      <c r="NBW485" s="43"/>
      <c r="NBY485" s="43"/>
      <c r="NCA485" s="43"/>
      <c r="NCC485" s="43"/>
      <c r="NCE485" s="43"/>
      <c r="NCG485" s="43"/>
      <c r="NCI485" s="43"/>
      <c r="NCK485" s="43"/>
      <c r="NCM485" s="43"/>
      <c r="NCO485" s="43"/>
      <c r="NCQ485" s="43"/>
      <c r="NCS485" s="43"/>
      <c r="NCU485" s="43"/>
      <c r="NCW485" s="43"/>
      <c r="NCY485" s="43"/>
      <c r="NDA485" s="43"/>
      <c r="NDC485" s="43"/>
      <c r="NDE485" s="43"/>
      <c r="NDG485" s="43"/>
      <c r="NDI485" s="43"/>
      <c r="NDK485" s="43"/>
      <c r="NDM485" s="43"/>
      <c r="NDO485" s="43"/>
      <c r="NDQ485" s="43"/>
      <c r="NDS485" s="43"/>
      <c r="NDU485" s="43"/>
      <c r="NDW485" s="43"/>
      <c r="NDY485" s="43"/>
      <c r="NEA485" s="43"/>
      <c r="NEC485" s="43"/>
      <c r="NEE485" s="43"/>
      <c r="NEG485" s="43"/>
      <c r="NEI485" s="43"/>
      <c r="NEK485" s="43"/>
      <c r="NEM485" s="43"/>
      <c r="NEO485" s="43"/>
      <c r="NEQ485" s="43"/>
      <c r="NES485" s="43"/>
      <c r="NEU485" s="43"/>
      <c r="NEW485" s="43"/>
      <c r="NEY485" s="43"/>
      <c r="NFA485" s="43"/>
      <c r="NFC485" s="43"/>
      <c r="NFE485" s="43"/>
      <c r="NFG485" s="43"/>
      <c r="NFI485" s="43"/>
      <c r="NFK485" s="43"/>
      <c r="NFM485" s="43"/>
      <c r="NFO485" s="43"/>
      <c r="NFQ485" s="43"/>
      <c r="NFS485" s="43"/>
      <c r="NFU485" s="43"/>
      <c r="NFW485" s="43"/>
      <c r="NFY485" s="43"/>
      <c r="NGA485" s="43"/>
      <c r="NGC485" s="43"/>
      <c r="NGE485" s="43"/>
      <c r="NGG485" s="43"/>
      <c r="NGI485" s="43"/>
      <c r="NGK485" s="43"/>
      <c r="NGM485" s="43"/>
      <c r="NGO485" s="43"/>
      <c r="NGQ485" s="43"/>
      <c r="NGS485" s="43"/>
      <c r="NGU485" s="43"/>
      <c r="NGW485" s="43"/>
      <c r="NGY485" s="43"/>
      <c r="NHA485" s="43"/>
      <c r="NHC485" s="43"/>
      <c r="NHE485" s="43"/>
      <c r="NHG485" s="43"/>
      <c r="NHI485" s="43"/>
      <c r="NHK485" s="43"/>
      <c r="NHM485" s="43"/>
      <c r="NHO485" s="43"/>
      <c r="NHQ485" s="43"/>
      <c r="NHS485" s="43"/>
      <c r="NHU485" s="43"/>
      <c r="NHW485" s="43"/>
      <c r="NHY485" s="43"/>
      <c r="NIA485" s="43"/>
      <c r="NIC485" s="43"/>
      <c r="NIE485" s="43"/>
      <c r="NIG485" s="43"/>
      <c r="NII485" s="43"/>
      <c r="NIK485" s="43"/>
      <c r="NIM485" s="43"/>
      <c r="NIO485" s="43"/>
      <c r="NIQ485" s="43"/>
      <c r="NIS485" s="43"/>
      <c r="NIU485" s="43"/>
      <c r="NIW485" s="43"/>
      <c r="NIY485" s="43"/>
      <c r="NJA485" s="43"/>
      <c r="NJC485" s="43"/>
      <c r="NJE485" s="43"/>
      <c r="NJG485" s="43"/>
      <c r="NJI485" s="43"/>
      <c r="NJK485" s="43"/>
      <c r="NJM485" s="43"/>
      <c r="NJO485" s="43"/>
      <c r="NJQ485" s="43"/>
      <c r="NJS485" s="43"/>
      <c r="NJU485" s="43"/>
      <c r="NJW485" s="43"/>
      <c r="NJY485" s="43"/>
      <c r="NKA485" s="43"/>
      <c r="NKC485" s="43"/>
      <c r="NKE485" s="43"/>
      <c r="NKG485" s="43"/>
      <c r="NKI485" s="43"/>
      <c r="NKK485" s="43"/>
      <c r="NKM485" s="43"/>
      <c r="NKO485" s="43"/>
      <c r="NKQ485" s="43"/>
      <c r="NKS485" s="43"/>
      <c r="NKU485" s="43"/>
      <c r="NKW485" s="43"/>
      <c r="NKY485" s="43"/>
      <c r="NLA485" s="43"/>
      <c r="NLC485" s="43"/>
      <c r="NLE485" s="43"/>
      <c r="NLG485" s="43"/>
      <c r="NLI485" s="43"/>
      <c r="NLK485" s="43"/>
      <c r="NLM485" s="43"/>
      <c r="NLO485" s="43"/>
      <c r="NLQ485" s="43"/>
      <c r="NLS485" s="43"/>
      <c r="NLU485" s="43"/>
      <c r="NLW485" s="43"/>
      <c r="NLY485" s="43"/>
      <c r="NMA485" s="43"/>
      <c r="NMC485" s="43"/>
      <c r="NME485" s="43"/>
      <c r="NMG485" s="43"/>
      <c r="NMI485" s="43"/>
      <c r="NMK485" s="43"/>
      <c r="NMM485" s="43"/>
      <c r="NMO485" s="43"/>
      <c r="NMQ485" s="43"/>
      <c r="NMS485" s="43"/>
      <c r="NMU485" s="43"/>
      <c r="NMW485" s="43"/>
      <c r="NMY485" s="43"/>
      <c r="NNA485" s="43"/>
      <c r="NNC485" s="43"/>
      <c r="NNE485" s="43"/>
      <c r="NNG485" s="43"/>
      <c r="NNI485" s="43"/>
      <c r="NNK485" s="43"/>
      <c r="NNM485" s="43"/>
      <c r="NNO485" s="43"/>
      <c r="NNQ485" s="43"/>
      <c r="NNS485" s="43"/>
      <c r="NNU485" s="43"/>
      <c r="NNW485" s="43"/>
      <c r="NNY485" s="43"/>
      <c r="NOA485" s="43"/>
      <c r="NOC485" s="43"/>
      <c r="NOE485" s="43"/>
      <c r="NOG485" s="43"/>
      <c r="NOI485" s="43"/>
      <c r="NOK485" s="43"/>
      <c r="NOM485" s="43"/>
      <c r="NOO485" s="43"/>
      <c r="NOQ485" s="43"/>
      <c r="NOS485" s="43"/>
      <c r="NOU485" s="43"/>
      <c r="NOW485" s="43"/>
      <c r="NOY485" s="43"/>
      <c r="NPA485" s="43"/>
      <c r="NPC485" s="43"/>
      <c r="NPE485" s="43"/>
      <c r="NPG485" s="43"/>
      <c r="NPI485" s="43"/>
      <c r="NPK485" s="43"/>
      <c r="NPM485" s="43"/>
      <c r="NPO485" s="43"/>
      <c r="NPQ485" s="43"/>
      <c r="NPS485" s="43"/>
      <c r="NPU485" s="43"/>
      <c r="NPW485" s="43"/>
      <c r="NPY485" s="43"/>
      <c r="NQA485" s="43"/>
      <c r="NQC485" s="43"/>
      <c r="NQE485" s="43"/>
      <c r="NQG485" s="43"/>
      <c r="NQI485" s="43"/>
      <c r="NQK485" s="43"/>
      <c r="NQM485" s="43"/>
      <c r="NQO485" s="43"/>
      <c r="NQQ485" s="43"/>
      <c r="NQS485" s="43"/>
      <c r="NQU485" s="43"/>
      <c r="NQW485" s="43"/>
      <c r="NQY485" s="43"/>
      <c r="NRA485" s="43"/>
      <c r="NRC485" s="43"/>
      <c r="NRE485" s="43"/>
      <c r="NRG485" s="43"/>
      <c r="NRI485" s="43"/>
      <c r="NRK485" s="43"/>
      <c r="NRM485" s="43"/>
      <c r="NRO485" s="43"/>
      <c r="NRQ485" s="43"/>
      <c r="NRS485" s="43"/>
      <c r="NRU485" s="43"/>
      <c r="NRW485" s="43"/>
      <c r="NRY485" s="43"/>
      <c r="NSA485" s="43"/>
      <c r="NSC485" s="43"/>
      <c r="NSE485" s="43"/>
      <c r="NSG485" s="43"/>
      <c r="NSI485" s="43"/>
      <c r="NSK485" s="43"/>
      <c r="NSM485" s="43"/>
      <c r="NSO485" s="43"/>
      <c r="NSQ485" s="43"/>
      <c r="NSS485" s="43"/>
      <c r="NSU485" s="43"/>
      <c r="NSW485" s="43"/>
      <c r="NSY485" s="43"/>
      <c r="NTA485" s="43"/>
      <c r="NTC485" s="43"/>
      <c r="NTE485" s="43"/>
      <c r="NTG485" s="43"/>
      <c r="NTI485" s="43"/>
      <c r="NTK485" s="43"/>
      <c r="NTM485" s="43"/>
      <c r="NTO485" s="43"/>
      <c r="NTQ485" s="43"/>
      <c r="NTS485" s="43"/>
      <c r="NTU485" s="43"/>
      <c r="NTW485" s="43"/>
      <c r="NTY485" s="43"/>
      <c r="NUA485" s="43"/>
      <c r="NUC485" s="43"/>
      <c r="NUE485" s="43"/>
      <c r="NUG485" s="43"/>
      <c r="NUI485" s="43"/>
      <c r="NUK485" s="43"/>
      <c r="NUM485" s="43"/>
      <c r="NUO485" s="43"/>
      <c r="NUQ485" s="43"/>
      <c r="NUS485" s="43"/>
      <c r="NUU485" s="43"/>
      <c r="NUW485" s="43"/>
      <c r="NUY485" s="43"/>
      <c r="NVA485" s="43"/>
      <c r="NVC485" s="43"/>
      <c r="NVE485" s="43"/>
      <c r="NVG485" s="43"/>
      <c r="NVI485" s="43"/>
      <c r="NVK485" s="43"/>
      <c r="NVM485" s="43"/>
      <c r="NVO485" s="43"/>
      <c r="NVQ485" s="43"/>
      <c r="NVS485" s="43"/>
      <c r="NVU485" s="43"/>
      <c r="NVW485" s="43"/>
      <c r="NVY485" s="43"/>
      <c r="NWA485" s="43"/>
      <c r="NWC485" s="43"/>
      <c r="NWE485" s="43"/>
      <c r="NWG485" s="43"/>
      <c r="NWI485" s="43"/>
      <c r="NWK485" s="43"/>
      <c r="NWM485" s="43"/>
      <c r="NWO485" s="43"/>
      <c r="NWQ485" s="43"/>
      <c r="NWS485" s="43"/>
      <c r="NWU485" s="43"/>
      <c r="NWW485" s="43"/>
      <c r="NWY485" s="43"/>
      <c r="NXA485" s="43"/>
      <c r="NXC485" s="43"/>
      <c r="NXE485" s="43"/>
      <c r="NXG485" s="43"/>
      <c r="NXI485" s="43"/>
      <c r="NXK485" s="43"/>
      <c r="NXM485" s="43"/>
      <c r="NXO485" s="43"/>
      <c r="NXQ485" s="43"/>
      <c r="NXS485" s="43"/>
      <c r="NXU485" s="43"/>
      <c r="NXW485" s="43"/>
      <c r="NXY485" s="43"/>
      <c r="NYA485" s="43"/>
      <c r="NYC485" s="43"/>
      <c r="NYE485" s="43"/>
      <c r="NYG485" s="43"/>
      <c r="NYI485" s="43"/>
      <c r="NYK485" s="43"/>
      <c r="NYM485" s="43"/>
      <c r="NYO485" s="43"/>
      <c r="NYQ485" s="43"/>
      <c r="NYS485" s="43"/>
      <c r="NYU485" s="43"/>
      <c r="NYW485" s="43"/>
      <c r="NYY485" s="43"/>
      <c r="NZA485" s="43"/>
      <c r="NZC485" s="43"/>
      <c r="NZE485" s="43"/>
      <c r="NZG485" s="43"/>
      <c r="NZI485" s="43"/>
      <c r="NZK485" s="43"/>
      <c r="NZM485" s="43"/>
      <c r="NZO485" s="43"/>
      <c r="NZQ485" s="43"/>
      <c r="NZS485" s="43"/>
      <c r="NZU485" s="43"/>
      <c r="NZW485" s="43"/>
      <c r="NZY485" s="43"/>
      <c r="OAA485" s="43"/>
      <c r="OAC485" s="43"/>
      <c r="OAE485" s="43"/>
      <c r="OAG485" s="43"/>
      <c r="OAI485" s="43"/>
      <c r="OAK485" s="43"/>
      <c r="OAM485" s="43"/>
      <c r="OAO485" s="43"/>
      <c r="OAQ485" s="43"/>
      <c r="OAS485" s="43"/>
      <c r="OAU485" s="43"/>
      <c r="OAW485" s="43"/>
      <c r="OAY485" s="43"/>
      <c r="OBA485" s="43"/>
      <c r="OBC485" s="43"/>
      <c r="OBE485" s="43"/>
      <c r="OBG485" s="43"/>
      <c r="OBI485" s="43"/>
      <c r="OBK485" s="43"/>
      <c r="OBM485" s="43"/>
      <c r="OBO485" s="43"/>
      <c r="OBQ485" s="43"/>
      <c r="OBS485" s="43"/>
      <c r="OBU485" s="43"/>
      <c r="OBW485" s="43"/>
      <c r="OBY485" s="43"/>
      <c r="OCA485" s="43"/>
      <c r="OCC485" s="43"/>
      <c r="OCE485" s="43"/>
      <c r="OCG485" s="43"/>
      <c r="OCI485" s="43"/>
      <c r="OCK485" s="43"/>
      <c r="OCM485" s="43"/>
      <c r="OCO485" s="43"/>
      <c r="OCQ485" s="43"/>
      <c r="OCS485" s="43"/>
      <c r="OCU485" s="43"/>
      <c r="OCW485" s="43"/>
      <c r="OCY485" s="43"/>
      <c r="ODA485" s="43"/>
      <c r="ODC485" s="43"/>
      <c r="ODE485" s="43"/>
      <c r="ODG485" s="43"/>
      <c r="ODI485" s="43"/>
      <c r="ODK485" s="43"/>
      <c r="ODM485" s="43"/>
      <c r="ODO485" s="43"/>
      <c r="ODQ485" s="43"/>
      <c r="ODS485" s="43"/>
      <c r="ODU485" s="43"/>
      <c r="ODW485" s="43"/>
      <c r="ODY485" s="43"/>
      <c r="OEA485" s="43"/>
      <c r="OEC485" s="43"/>
      <c r="OEE485" s="43"/>
      <c r="OEG485" s="43"/>
      <c r="OEI485" s="43"/>
      <c r="OEK485" s="43"/>
      <c r="OEM485" s="43"/>
      <c r="OEO485" s="43"/>
      <c r="OEQ485" s="43"/>
      <c r="OES485" s="43"/>
      <c r="OEU485" s="43"/>
      <c r="OEW485" s="43"/>
      <c r="OEY485" s="43"/>
      <c r="OFA485" s="43"/>
      <c r="OFC485" s="43"/>
      <c r="OFE485" s="43"/>
      <c r="OFG485" s="43"/>
      <c r="OFI485" s="43"/>
      <c r="OFK485" s="43"/>
      <c r="OFM485" s="43"/>
      <c r="OFO485" s="43"/>
      <c r="OFQ485" s="43"/>
      <c r="OFS485" s="43"/>
      <c r="OFU485" s="43"/>
      <c r="OFW485" s="43"/>
      <c r="OFY485" s="43"/>
      <c r="OGA485" s="43"/>
      <c r="OGC485" s="43"/>
      <c r="OGE485" s="43"/>
      <c r="OGG485" s="43"/>
      <c r="OGI485" s="43"/>
      <c r="OGK485" s="43"/>
      <c r="OGM485" s="43"/>
      <c r="OGO485" s="43"/>
      <c r="OGQ485" s="43"/>
      <c r="OGS485" s="43"/>
      <c r="OGU485" s="43"/>
      <c r="OGW485" s="43"/>
      <c r="OGY485" s="43"/>
      <c r="OHA485" s="43"/>
      <c r="OHC485" s="43"/>
      <c r="OHE485" s="43"/>
      <c r="OHG485" s="43"/>
      <c r="OHI485" s="43"/>
      <c r="OHK485" s="43"/>
      <c r="OHM485" s="43"/>
      <c r="OHO485" s="43"/>
      <c r="OHQ485" s="43"/>
      <c r="OHS485" s="43"/>
      <c r="OHU485" s="43"/>
      <c r="OHW485" s="43"/>
      <c r="OHY485" s="43"/>
      <c r="OIA485" s="43"/>
      <c r="OIC485" s="43"/>
      <c r="OIE485" s="43"/>
      <c r="OIG485" s="43"/>
      <c r="OII485" s="43"/>
      <c r="OIK485" s="43"/>
      <c r="OIM485" s="43"/>
      <c r="OIO485" s="43"/>
      <c r="OIQ485" s="43"/>
      <c r="OIS485" s="43"/>
      <c r="OIU485" s="43"/>
      <c r="OIW485" s="43"/>
      <c r="OIY485" s="43"/>
      <c r="OJA485" s="43"/>
      <c r="OJC485" s="43"/>
      <c r="OJE485" s="43"/>
      <c r="OJG485" s="43"/>
      <c r="OJI485" s="43"/>
      <c r="OJK485" s="43"/>
      <c r="OJM485" s="43"/>
      <c r="OJO485" s="43"/>
      <c r="OJQ485" s="43"/>
      <c r="OJS485" s="43"/>
      <c r="OJU485" s="43"/>
      <c r="OJW485" s="43"/>
      <c r="OJY485" s="43"/>
      <c r="OKA485" s="43"/>
      <c r="OKC485" s="43"/>
      <c r="OKE485" s="43"/>
      <c r="OKG485" s="43"/>
      <c r="OKI485" s="43"/>
      <c r="OKK485" s="43"/>
      <c r="OKM485" s="43"/>
      <c r="OKO485" s="43"/>
      <c r="OKQ485" s="43"/>
      <c r="OKS485" s="43"/>
      <c r="OKU485" s="43"/>
      <c r="OKW485" s="43"/>
      <c r="OKY485" s="43"/>
      <c r="OLA485" s="43"/>
      <c r="OLC485" s="43"/>
      <c r="OLE485" s="43"/>
      <c r="OLG485" s="43"/>
      <c r="OLI485" s="43"/>
      <c r="OLK485" s="43"/>
      <c r="OLM485" s="43"/>
      <c r="OLO485" s="43"/>
      <c r="OLQ485" s="43"/>
      <c r="OLS485" s="43"/>
      <c r="OLU485" s="43"/>
      <c r="OLW485" s="43"/>
      <c r="OLY485" s="43"/>
      <c r="OMA485" s="43"/>
      <c r="OMC485" s="43"/>
      <c r="OME485" s="43"/>
      <c r="OMG485" s="43"/>
      <c r="OMI485" s="43"/>
      <c r="OMK485" s="43"/>
      <c r="OMM485" s="43"/>
      <c r="OMO485" s="43"/>
      <c r="OMQ485" s="43"/>
      <c r="OMS485" s="43"/>
      <c r="OMU485" s="43"/>
      <c r="OMW485" s="43"/>
      <c r="OMY485" s="43"/>
      <c r="ONA485" s="43"/>
      <c r="ONC485" s="43"/>
      <c r="ONE485" s="43"/>
      <c r="ONG485" s="43"/>
      <c r="ONI485" s="43"/>
      <c r="ONK485" s="43"/>
      <c r="ONM485" s="43"/>
      <c r="ONO485" s="43"/>
      <c r="ONQ485" s="43"/>
      <c r="ONS485" s="43"/>
      <c r="ONU485" s="43"/>
      <c r="ONW485" s="43"/>
      <c r="ONY485" s="43"/>
      <c r="OOA485" s="43"/>
      <c r="OOC485" s="43"/>
      <c r="OOE485" s="43"/>
      <c r="OOG485" s="43"/>
      <c r="OOI485" s="43"/>
      <c r="OOK485" s="43"/>
      <c r="OOM485" s="43"/>
      <c r="OOO485" s="43"/>
      <c r="OOQ485" s="43"/>
      <c r="OOS485" s="43"/>
      <c r="OOU485" s="43"/>
      <c r="OOW485" s="43"/>
      <c r="OOY485" s="43"/>
      <c r="OPA485" s="43"/>
      <c r="OPC485" s="43"/>
      <c r="OPE485" s="43"/>
      <c r="OPG485" s="43"/>
      <c r="OPI485" s="43"/>
      <c r="OPK485" s="43"/>
      <c r="OPM485" s="43"/>
      <c r="OPO485" s="43"/>
      <c r="OPQ485" s="43"/>
      <c r="OPS485" s="43"/>
      <c r="OPU485" s="43"/>
      <c r="OPW485" s="43"/>
      <c r="OPY485" s="43"/>
      <c r="OQA485" s="43"/>
      <c r="OQC485" s="43"/>
      <c r="OQE485" s="43"/>
      <c r="OQG485" s="43"/>
      <c r="OQI485" s="43"/>
      <c r="OQK485" s="43"/>
      <c r="OQM485" s="43"/>
      <c r="OQO485" s="43"/>
      <c r="OQQ485" s="43"/>
      <c r="OQS485" s="43"/>
      <c r="OQU485" s="43"/>
      <c r="OQW485" s="43"/>
      <c r="OQY485" s="43"/>
      <c r="ORA485" s="43"/>
      <c r="ORC485" s="43"/>
      <c r="ORE485" s="43"/>
      <c r="ORG485" s="43"/>
      <c r="ORI485" s="43"/>
      <c r="ORK485" s="43"/>
      <c r="ORM485" s="43"/>
      <c r="ORO485" s="43"/>
      <c r="ORQ485" s="43"/>
      <c r="ORS485" s="43"/>
      <c r="ORU485" s="43"/>
      <c r="ORW485" s="43"/>
      <c r="ORY485" s="43"/>
      <c r="OSA485" s="43"/>
      <c r="OSC485" s="43"/>
      <c r="OSE485" s="43"/>
      <c r="OSG485" s="43"/>
      <c r="OSI485" s="43"/>
      <c r="OSK485" s="43"/>
      <c r="OSM485" s="43"/>
      <c r="OSO485" s="43"/>
      <c r="OSQ485" s="43"/>
      <c r="OSS485" s="43"/>
      <c r="OSU485" s="43"/>
      <c r="OSW485" s="43"/>
      <c r="OSY485" s="43"/>
      <c r="OTA485" s="43"/>
      <c r="OTC485" s="43"/>
      <c r="OTE485" s="43"/>
      <c r="OTG485" s="43"/>
      <c r="OTI485" s="43"/>
      <c r="OTK485" s="43"/>
      <c r="OTM485" s="43"/>
      <c r="OTO485" s="43"/>
      <c r="OTQ485" s="43"/>
      <c r="OTS485" s="43"/>
      <c r="OTU485" s="43"/>
      <c r="OTW485" s="43"/>
      <c r="OTY485" s="43"/>
      <c r="OUA485" s="43"/>
      <c r="OUC485" s="43"/>
      <c r="OUE485" s="43"/>
      <c r="OUG485" s="43"/>
      <c r="OUI485" s="43"/>
      <c r="OUK485" s="43"/>
      <c r="OUM485" s="43"/>
      <c r="OUO485" s="43"/>
      <c r="OUQ485" s="43"/>
      <c r="OUS485" s="43"/>
      <c r="OUU485" s="43"/>
      <c r="OUW485" s="43"/>
      <c r="OUY485" s="43"/>
      <c r="OVA485" s="43"/>
      <c r="OVC485" s="43"/>
      <c r="OVE485" s="43"/>
      <c r="OVG485" s="43"/>
      <c r="OVI485" s="43"/>
      <c r="OVK485" s="43"/>
      <c r="OVM485" s="43"/>
      <c r="OVO485" s="43"/>
      <c r="OVQ485" s="43"/>
      <c r="OVS485" s="43"/>
      <c r="OVU485" s="43"/>
      <c r="OVW485" s="43"/>
      <c r="OVY485" s="43"/>
      <c r="OWA485" s="43"/>
      <c r="OWC485" s="43"/>
      <c r="OWE485" s="43"/>
      <c r="OWG485" s="43"/>
      <c r="OWI485" s="43"/>
      <c r="OWK485" s="43"/>
      <c r="OWM485" s="43"/>
      <c r="OWO485" s="43"/>
      <c r="OWQ485" s="43"/>
      <c r="OWS485" s="43"/>
      <c r="OWU485" s="43"/>
      <c r="OWW485" s="43"/>
      <c r="OWY485" s="43"/>
      <c r="OXA485" s="43"/>
      <c r="OXC485" s="43"/>
      <c r="OXE485" s="43"/>
      <c r="OXG485" s="43"/>
      <c r="OXI485" s="43"/>
      <c r="OXK485" s="43"/>
      <c r="OXM485" s="43"/>
      <c r="OXO485" s="43"/>
      <c r="OXQ485" s="43"/>
      <c r="OXS485" s="43"/>
      <c r="OXU485" s="43"/>
      <c r="OXW485" s="43"/>
      <c r="OXY485" s="43"/>
      <c r="OYA485" s="43"/>
      <c r="OYC485" s="43"/>
      <c r="OYE485" s="43"/>
      <c r="OYG485" s="43"/>
      <c r="OYI485" s="43"/>
      <c r="OYK485" s="43"/>
      <c r="OYM485" s="43"/>
      <c r="OYO485" s="43"/>
      <c r="OYQ485" s="43"/>
      <c r="OYS485" s="43"/>
      <c r="OYU485" s="43"/>
      <c r="OYW485" s="43"/>
      <c r="OYY485" s="43"/>
      <c r="OZA485" s="43"/>
      <c r="OZC485" s="43"/>
      <c r="OZE485" s="43"/>
      <c r="OZG485" s="43"/>
      <c r="OZI485" s="43"/>
      <c r="OZK485" s="43"/>
      <c r="OZM485" s="43"/>
      <c r="OZO485" s="43"/>
      <c r="OZQ485" s="43"/>
      <c r="OZS485" s="43"/>
      <c r="OZU485" s="43"/>
      <c r="OZW485" s="43"/>
      <c r="OZY485" s="43"/>
      <c r="PAA485" s="43"/>
      <c r="PAC485" s="43"/>
      <c r="PAE485" s="43"/>
      <c r="PAG485" s="43"/>
      <c r="PAI485" s="43"/>
      <c r="PAK485" s="43"/>
      <c r="PAM485" s="43"/>
      <c r="PAO485" s="43"/>
      <c r="PAQ485" s="43"/>
      <c r="PAS485" s="43"/>
      <c r="PAU485" s="43"/>
      <c r="PAW485" s="43"/>
      <c r="PAY485" s="43"/>
      <c r="PBA485" s="43"/>
      <c r="PBC485" s="43"/>
      <c r="PBE485" s="43"/>
      <c r="PBG485" s="43"/>
      <c r="PBI485" s="43"/>
      <c r="PBK485" s="43"/>
      <c r="PBM485" s="43"/>
      <c r="PBO485" s="43"/>
      <c r="PBQ485" s="43"/>
      <c r="PBS485" s="43"/>
      <c r="PBU485" s="43"/>
      <c r="PBW485" s="43"/>
      <c r="PBY485" s="43"/>
      <c r="PCA485" s="43"/>
      <c r="PCC485" s="43"/>
      <c r="PCE485" s="43"/>
      <c r="PCG485" s="43"/>
      <c r="PCI485" s="43"/>
      <c r="PCK485" s="43"/>
      <c r="PCM485" s="43"/>
      <c r="PCO485" s="43"/>
      <c r="PCQ485" s="43"/>
      <c r="PCS485" s="43"/>
      <c r="PCU485" s="43"/>
      <c r="PCW485" s="43"/>
      <c r="PCY485" s="43"/>
      <c r="PDA485" s="43"/>
      <c r="PDC485" s="43"/>
      <c r="PDE485" s="43"/>
      <c r="PDG485" s="43"/>
      <c r="PDI485" s="43"/>
      <c r="PDK485" s="43"/>
      <c r="PDM485" s="43"/>
      <c r="PDO485" s="43"/>
      <c r="PDQ485" s="43"/>
      <c r="PDS485" s="43"/>
      <c r="PDU485" s="43"/>
      <c r="PDW485" s="43"/>
      <c r="PDY485" s="43"/>
      <c r="PEA485" s="43"/>
      <c r="PEC485" s="43"/>
      <c r="PEE485" s="43"/>
      <c r="PEG485" s="43"/>
      <c r="PEI485" s="43"/>
      <c r="PEK485" s="43"/>
      <c r="PEM485" s="43"/>
      <c r="PEO485" s="43"/>
      <c r="PEQ485" s="43"/>
      <c r="PES485" s="43"/>
      <c r="PEU485" s="43"/>
      <c r="PEW485" s="43"/>
      <c r="PEY485" s="43"/>
      <c r="PFA485" s="43"/>
      <c r="PFC485" s="43"/>
      <c r="PFE485" s="43"/>
      <c r="PFG485" s="43"/>
      <c r="PFI485" s="43"/>
      <c r="PFK485" s="43"/>
      <c r="PFM485" s="43"/>
      <c r="PFO485" s="43"/>
      <c r="PFQ485" s="43"/>
      <c r="PFS485" s="43"/>
      <c r="PFU485" s="43"/>
      <c r="PFW485" s="43"/>
      <c r="PFY485" s="43"/>
      <c r="PGA485" s="43"/>
      <c r="PGC485" s="43"/>
      <c r="PGE485" s="43"/>
      <c r="PGG485" s="43"/>
      <c r="PGI485" s="43"/>
      <c r="PGK485" s="43"/>
      <c r="PGM485" s="43"/>
      <c r="PGO485" s="43"/>
      <c r="PGQ485" s="43"/>
      <c r="PGS485" s="43"/>
      <c r="PGU485" s="43"/>
      <c r="PGW485" s="43"/>
      <c r="PGY485" s="43"/>
      <c r="PHA485" s="43"/>
      <c r="PHC485" s="43"/>
      <c r="PHE485" s="43"/>
      <c r="PHG485" s="43"/>
      <c r="PHI485" s="43"/>
      <c r="PHK485" s="43"/>
      <c r="PHM485" s="43"/>
      <c r="PHO485" s="43"/>
      <c r="PHQ485" s="43"/>
      <c r="PHS485" s="43"/>
      <c r="PHU485" s="43"/>
      <c r="PHW485" s="43"/>
      <c r="PHY485" s="43"/>
      <c r="PIA485" s="43"/>
      <c r="PIC485" s="43"/>
      <c r="PIE485" s="43"/>
      <c r="PIG485" s="43"/>
      <c r="PII485" s="43"/>
      <c r="PIK485" s="43"/>
      <c r="PIM485" s="43"/>
      <c r="PIO485" s="43"/>
      <c r="PIQ485" s="43"/>
      <c r="PIS485" s="43"/>
      <c r="PIU485" s="43"/>
      <c r="PIW485" s="43"/>
      <c r="PIY485" s="43"/>
      <c r="PJA485" s="43"/>
      <c r="PJC485" s="43"/>
      <c r="PJE485" s="43"/>
      <c r="PJG485" s="43"/>
      <c r="PJI485" s="43"/>
      <c r="PJK485" s="43"/>
      <c r="PJM485" s="43"/>
      <c r="PJO485" s="43"/>
      <c r="PJQ485" s="43"/>
      <c r="PJS485" s="43"/>
      <c r="PJU485" s="43"/>
      <c r="PJW485" s="43"/>
      <c r="PJY485" s="43"/>
      <c r="PKA485" s="43"/>
      <c r="PKC485" s="43"/>
      <c r="PKE485" s="43"/>
      <c r="PKG485" s="43"/>
      <c r="PKI485" s="43"/>
      <c r="PKK485" s="43"/>
      <c r="PKM485" s="43"/>
      <c r="PKO485" s="43"/>
      <c r="PKQ485" s="43"/>
      <c r="PKS485" s="43"/>
      <c r="PKU485" s="43"/>
      <c r="PKW485" s="43"/>
      <c r="PKY485" s="43"/>
      <c r="PLA485" s="43"/>
      <c r="PLC485" s="43"/>
      <c r="PLE485" s="43"/>
      <c r="PLG485" s="43"/>
      <c r="PLI485" s="43"/>
      <c r="PLK485" s="43"/>
      <c r="PLM485" s="43"/>
      <c r="PLO485" s="43"/>
      <c r="PLQ485" s="43"/>
      <c r="PLS485" s="43"/>
      <c r="PLU485" s="43"/>
      <c r="PLW485" s="43"/>
      <c r="PLY485" s="43"/>
      <c r="PMA485" s="43"/>
      <c r="PMC485" s="43"/>
      <c r="PME485" s="43"/>
      <c r="PMG485" s="43"/>
      <c r="PMI485" s="43"/>
      <c r="PMK485" s="43"/>
      <c r="PMM485" s="43"/>
      <c r="PMO485" s="43"/>
      <c r="PMQ485" s="43"/>
      <c r="PMS485" s="43"/>
      <c r="PMU485" s="43"/>
      <c r="PMW485" s="43"/>
      <c r="PMY485" s="43"/>
      <c r="PNA485" s="43"/>
      <c r="PNC485" s="43"/>
      <c r="PNE485" s="43"/>
      <c r="PNG485" s="43"/>
      <c r="PNI485" s="43"/>
      <c r="PNK485" s="43"/>
      <c r="PNM485" s="43"/>
      <c r="PNO485" s="43"/>
      <c r="PNQ485" s="43"/>
      <c r="PNS485" s="43"/>
      <c r="PNU485" s="43"/>
      <c r="PNW485" s="43"/>
      <c r="PNY485" s="43"/>
      <c r="POA485" s="43"/>
      <c r="POC485" s="43"/>
      <c r="POE485" s="43"/>
      <c r="POG485" s="43"/>
      <c r="POI485" s="43"/>
      <c r="POK485" s="43"/>
      <c r="POM485" s="43"/>
      <c r="POO485" s="43"/>
      <c r="POQ485" s="43"/>
      <c r="POS485" s="43"/>
      <c r="POU485" s="43"/>
      <c r="POW485" s="43"/>
      <c r="POY485" s="43"/>
      <c r="PPA485" s="43"/>
      <c r="PPC485" s="43"/>
      <c r="PPE485" s="43"/>
      <c r="PPG485" s="43"/>
      <c r="PPI485" s="43"/>
      <c r="PPK485" s="43"/>
      <c r="PPM485" s="43"/>
      <c r="PPO485" s="43"/>
      <c r="PPQ485" s="43"/>
      <c r="PPS485" s="43"/>
      <c r="PPU485" s="43"/>
      <c r="PPW485" s="43"/>
      <c r="PPY485" s="43"/>
      <c r="PQA485" s="43"/>
      <c r="PQC485" s="43"/>
      <c r="PQE485" s="43"/>
      <c r="PQG485" s="43"/>
      <c r="PQI485" s="43"/>
      <c r="PQK485" s="43"/>
      <c r="PQM485" s="43"/>
      <c r="PQO485" s="43"/>
      <c r="PQQ485" s="43"/>
      <c r="PQS485" s="43"/>
      <c r="PQU485" s="43"/>
      <c r="PQW485" s="43"/>
      <c r="PQY485" s="43"/>
      <c r="PRA485" s="43"/>
      <c r="PRC485" s="43"/>
      <c r="PRE485" s="43"/>
      <c r="PRG485" s="43"/>
      <c r="PRI485" s="43"/>
      <c r="PRK485" s="43"/>
      <c r="PRM485" s="43"/>
      <c r="PRO485" s="43"/>
      <c r="PRQ485" s="43"/>
      <c r="PRS485" s="43"/>
      <c r="PRU485" s="43"/>
      <c r="PRW485" s="43"/>
      <c r="PRY485" s="43"/>
      <c r="PSA485" s="43"/>
      <c r="PSC485" s="43"/>
      <c r="PSE485" s="43"/>
      <c r="PSG485" s="43"/>
      <c r="PSI485" s="43"/>
      <c r="PSK485" s="43"/>
      <c r="PSM485" s="43"/>
      <c r="PSO485" s="43"/>
      <c r="PSQ485" s="43"/>
      <c r="PSS485" s="43"/>
      <c r="PSU485" s="43"/>
      <c r="PSW485" s="43"/>
      <c r="PSY485" s="43"/>
      <c r="PTA485" s="43"/>
      <c r="PTC485" s="43"/>
      <c r="PTE485" s="43"/>
      <c r="PTG485" s="43"/>
      <c r="PTI485" s="43"/>
      <c r="PTK485" s="43"/>
      <c r="PTM485" s="43"/>
      <c r="PTO485" s="43"/>
      <c r="PTQ485" s="43"/>
      <c r="PTS485" s="43"/>
      <c r="PTU485" s="43"/>
      <c r="PTW485" s="43"/>
      <c r="PTY485" s="43"/>
      <c r="PUA485" s="43"/>
      <c r="PUC485" s="43"/>
      <c r="PUE485" s="43"/>
      <c r="PUG485" s="43"/>
      <c r="PUI485" s="43"/>
      <c r="PUK485" s="43"/>
      <c r="PUM485" s="43"/>
      <c r="PUO485" s="43"/>
      <c r="PUQ485" s="43"/>
      <c r="PUS485" s="43"/>
      <c r="PUU485" s="43"/>
      <c r="PUW485" s="43"/>
      <c r="PUY485" s="43"/>
      <c r="PVA485" s="43"/>
      <c r="PVC485" s="43"/>
      <c r="PVE485" s="43"/>
      <c r="PVG485" s="43"/>
      <c r="PVI485" s="43"/>
      <c r="PVK485" s="43"/>
      <c r="PVM485" s="43"/>
      <c r="PVO485" s="43"/>
      <c r="PVQ485" s="43"/>
      <c r="PVS485" s="43"/>
      <c r="PVU485" s="43"/>
      <c r="PVW485" s="43"/>
      <c r="PVY485" s="43"/>
      <c r="PWA485" s="43"/>
      <c r="PWC485" s="43"/>
      <c r="PWE485" s="43"/>
      <c r="PWG485" s="43"/>
      <c r="PWI485" s="43"/>
      <c r="PWK485" s="43"/>
      <c r="PWM485" s="43"/>
      <c r="PWO485" s="43"/>
      <c r="PWQ485" s="43"/>
      <c r="PWS485" s="43"/>
      <c r="PWU485" s="43"/>
      <c r="PWW485" s="43"/>
      <c r="PWY485" s="43"/>
      <c r="PXA485" s="43"/>
      <c r="PXC485" s="43"/>
      <c r="PXE485" s="43"/>
      <c r="PXG485" s="43"/>
      <c r="PXI485" s="43"/>
      <c r="PXK485" s="43"/>
      <c r="PXM485" s="43"/>
      <c r="PXO485" s="43"/>
      <c r="PXQ485" s="43"/>
      <c r="PXS485" s="43"/>
      <c r="PXU485" s="43"/>
      <c r="PXW485" s="43"/>
      <c r="PXY485" s="43"/>
      <c r="PYA485" s="43"/>
      <c r="PYC485" s="43"/>
      <c r="PYE485" s="43"/>
      <c r="PYG485" s="43"/>
      <c r="PYI485" s="43"/>
      <c r="PYK485" s="43"/>
      <c r="PYM485" s="43"/>
      <c r="PYO485" s="43"/>
      <c r="PYQ485" s="43"/>
      <c r="PYS485" s="43"/>
      <c r="PYU485" s="43"/>
      <c r="PYW485" s="43"/>
      <c r="PYY485" s="43"/>
      <c r="PZA485" s="43"/>
      <c r="PZC485" s="43"/>
      <c r="PZE485" s="43"/>
      <c r="PZG485" s="43"/>
      <c r="PZI485" s="43"/>
      <c r="PZK485" s="43"/>
      <c r="PZM485" s="43"/>
      <c r="PZO485" s="43"/>
      <c r="PZQ485" s="43"/>
      <c r="PZS485" s="43"/>
      <c r="PZU485" s="43"/>
      <c r="PZW485" s="43"/>
      <c r="PZY485" s="43"/>
      <c r="QAA485" s="43"/>
      <c r="QAC485" s="43"/>
      <c r="QAE485" s="43"/>
      <c r="QAG485" s="43"/>
      <c r="QAI485" s="43"/>
      <c r="QAK485" s="43"/>
      <c r="QAM485" s="43"/>
      <c r="QAO485" s="43"/>
      <c r="QAQ485" s="43"/>
      <c r="QAS485" s="43"/>
      <c r="QAU485" s="43"/>
      <c r="QAW485" s="43"/>
      <c r="QAY485" s="43"/>
      <c r="QBA485" s="43"/>
      <c r="QBC485" s="43"/>
      <c r="QBE485" s="43"/>
      <c r="QBG485" s="43"/>
      <c r="QBI485" s="43"/>
      <c r="QBK485" s="43"/>
      <c r="QBM485" s="43"/>
      <c r="QBO485" s="43"/>
      <c r="QBQ485" s="43"/>
      <c r="QBS485" s="43"/>
      <c r="QBU485" s="43"/>
      <c r="QBW485" s="43"/>
      <c r="QBY485" s="43"/>
      <c r="QCA485" s="43"/>
      <c r="QCC485" s="43"/>
      <c r="QCE485" s="43"/>
      <c r="QCG485" s="43"/>
      <c r="QCI485" s="43"/>
      <c r="QCK485" s="43"/>
      <c r="QCM485" s="43"/>
      <c r="QCO485" s="43"/>
      <c r="QCQ485" s="43"/>
      <c r="QCS485" s="43"/>
      <c r="QCU485" s="43"/>
      <c r="QCW485" s="43"/>
      <c r="QCY485" s="43"/>
      <c r="QDA485" s="43"/>
      <c r="QDC485" s="43"/>
      <c r="QDE485" s="43"/>
      <c r="QDG485" s="43"/>
      <c r="QDI485" s="43"/>
      <c r="QDK485" s="43"/>
      <c r="QDM485" s="43"/>
      <c r="QDO485" s="43"/>
      <c r="QDQ485" s="43"/>
      <c r="QDS485" s="43"/>
      <c r="QDU485" s="43"/>
      <c r="QDW485" s="43"/>
      <c r="QDY485" s="43"/>
      <c r="QEA485" s="43"/>
      <c r="QEC485" s="43"/>
      <c r="QEE485" s="43"/>
      <c r="QEG485" s="43"/>
      <c r="QEI485" s="43"/>
      <c r="QEK485" s="43"/>
      <c r="QEM485" s="43"/>
      <c r="QEO485" s="43"/>
      <c r="QEQ485" s="43"/>
      <c r="QES485" s="43"/>
      <c r="QEU485" s="43"/>
      <c r="QEW485" s="43"/>
      <c r="QEY485" s="43"/>
      <c r="QFA485" s="43"/>
      <c r="QFC485" s="43"/>
      <c r="QFE485" s="43"/>
      <c r="QFG485" s="43"/>
      <c r="QFI485" s="43"/>
      <c r="QFK485" s="43"/>
      <c r="QFM485" s="43"/>
      <c r="QFO485" s="43"/>
      <c r="QFQ485" s="43"/>
      <c r="QFS485" s="43"/>
      <c r="QFU485" s="43"/>
      <c r="QFW485" s="43"/>
      <c r="QFY485" s="43"/>
      <c r="QGA485" s="43"/>
      <c r="QGC485" s="43"/>
      <c r="QGE485" s="43"/>
      <c r="QGG485" s="43"/>
      <c r="QGI485" s="43"/>
      <c r="QGK485" s="43"/>
      <c r="QGM485" s="43"/>
      <c r="QGO485" s="43"/>
      <c r="QGQ485" s="43"/>
      <c r="QGS485" s="43"/>
      <c r="QGU485" s="43"/>
      <c r="QGW485" s="43"/>
      <c r="QGY485" s="43"/>
      <c r="QHA485" s="43"/>
      <c r="QHC485" s="43"/>
      <c r="QHE485" s="43"/>
      <c r="QHG485" s="43"/>
      <c r="QHI485" s="43"/>
      <c r="QHK485" s="43"/>
      <c r="QHM485" s="43"/>
      <c r="QHO485" s="43"/>
      <c r="QHQ485" s="43"/>
      <c r="QHS485" s="43"/>
      <c r="QHU485" s="43"/>
      <c r="QHW485" s="43"/>
      <c r="QHY485" s="43"/>
      <c r="QIA485" s="43"/>
      <c r="QIC485" s="43"/>
      <c r="QIE485" s="43"/>
      <c r="QIG485" s="43"/>
      <c r="QII485" s="43"/>
      <c r="QIK485" s="43"/>
      <c r="QIM485" s="43"/>
      <c r="QIO485" s="43"/>
      <c r="QIQ485" s="43"/>
      <c r="QIS485" s="43"/>
      <c r="QIU485" s="43"/>
      <c r="QIW485" s="43"/>
      <c r="QIY485" s="43"/>
      <c r="QJA485" s="43"/>
      <c r="QJC485" s="43"/>
      <c r="QJE485" s="43"/>
      <c r="QJG485" s="43"/>
      <c r="QJI485" s="43"/>
      <c r="QJK485" s="43"/>
      <c r="QJM485" s="43"/>
      <c r="QJO485" s="43"/>
      <c r="QJQ485" s="43"/>
      <c r="QJS485" s="43"/>
      <c r="QJU485" s="43"/>
      <c r="QJW485" s="43"/>
      <c r="QJY485" s="43"/>
      <c r="QKA485" s="43"/>
      <c r="QKC485" s="43"/>
      <c r="QKE485" s="43"/>
      <c r="QKG485" s="43"/>
      <c r="QKI485" s="43"/>
      <c r="QKK485" s="43"/>
      <c r="QKM485" s="43"/>
      <c r="QKO485" s="43"/>
      <c r="QKQ485" s="43"/>
      <c r="QKS485" s="43"/>
      <c r="QKU485" s="43"/>
      <c r="QKW485" s="43"/>
      <c r="QKY485" s="43"/>
      <c r="QLA485" s="43"/>
      <c r="QLC485" s="43"/>
      <c r="QLE485" s="43"/>
      <c r="QLG485" s="43"/>
      <c r="QLI485" s="43"/>
      <c r="QLK485" s="43"/>
      <c r="QLM485" s="43"/>
      <c r="QLO485" s="43"/>
      <c r="QLQ485" s="43"/>
      <c r="QLS485" s="43"/>
      <c r="QLU485" s="43"/>
      <c r="QLW485" s="43"/>
      <c r="QLY485" s="43"/>
      <c r="QMA485" s="43"/>
      <c r="QMC485" s="43"/>
      <c r="QME485" s="43"/>
      <c r="QMG485" s="43"/>
      <c r="QMI485" s="43"/>
      <c r="QMK485" s="43"/>
      <c r="QMM485" s="43"/>
      <c r="QMO485" s="43"/>
      <c r="QMQ485" s="43"/>
      <c r="QMS485" s="43"/>
      <c r="QMU485" s="43"/>
      <c r="QMW485" s="43"/>
      <c r="QMY485" s="43"/>
      <c r="QNA485" s="43"/>
      <c r="QNC485" s="43"/>
      <c r="QNE485" s="43"/>
      <c r="QNG485" s="43"/>
      <c r="QNI485" s="43"/>
      <c r="QNK485" s="43"/>
      <c r="QNM485" s="43"/>
      <c r="QNO485" s="43"/>
      <c r="QNQ485" s="43"/>
      <c r="QNS485" s="43"/>
      <c r="QNU485" s="43"/>
      <c r="QNW485" s="43"/>
      <c r="QNY485" s="43"/>
      <c r="QOA485" s="43"/>
      <c r="QOC485" s="43"/>
      <c r="QOE485" s="43"/>
      <c r="QOG485" s="43"/>
      <c r="QOI485" s="43"/>
      <c r="QOK485" s="43"/>
      <c r="QOM485" s="43"/>
      <c r="QOO485" s="43"/>
      <c r="QOQ485" s="43"/>
      <c r="QOS485" s="43"/>
      <c r="QOU485" s="43"/>
      <c r="QOW485" s="43"/>
      <c r="QOY485" s="43"/>
      <c r="QPA485" s="43"/>
      <c r="QPC485" s="43"/>
      <c r="QPE485" s="43"/>
      <c r="QPG485" s="43"/>
      <c r="QPI485" s="43"/>
      <c r="QPK485" s="43"/>
      <c r="QPM485" s="43"/>
      <c r="QPO485" s="43"/>
      <c r="QPQ485" s="43"/>
      <c r="QPS485" s="43"/>
      <c r="QPU485" s="43"/>
      <c r="QPW485" s="43"/>
      <c r="QPY485" s="43"/>
      <c r="QQA485" s="43"/>
      <c r="QQC485" s="43"/>
      <c r="QQE485" s="43"/>
      <c r="QQG485" s="43"/>
      <c r="QQI485" s="43"/>
      <c r="QQK485" s="43"/>
      <c r="QQM485" s="43"/>
      <c r="QQO485" s="43"/>
      <c r="QQQ485" s="43"/>
      <c r="QQS485" s="43"/>
      <c r="QQU485" s="43"/>
      <c r="QQW485" s="43"/>
      <c r="QQY485" s="43"/>
      <c r="QRA485" s="43"/>
      <c r="QRC485" s="43"/>
      <c r="QRE485" s="43"/>
      <c r="QRG485" s="43"/>
      <c r="QRI485" s="43"/>
      <c r="QRK485" s="43"/>
      <c r="QRM485" s="43"/>
      <c r="QRO485" s="43"/>
      <c r="QRQ485" s="43"/>
      <c r="QRS485" s="43"/>
      <c r="QRU485" s="43"/>
      <c r="QRW485" s="43"/>
      <c r="QRY485" s="43"/>
      <c r="QSA485" s="43"/>
      <c r="QSC485" s="43"/>
      <c r="QSE485" s="43"/>
      <c r="QSG485" s="43"/>
      <c r="QSI485" s="43"/>
      <c r="QSK485" s="43"/>
      <c r="QSM485" s="43"/>
      <c r="QSO485" s="43"/>
      <c r="QSQ485" s="43"/>
      <c r="QSS485" s="43"/>
      <c r="QSU485" s="43"/>
      <c r="QSW485" s="43"/>
      <c r="QSY485" s="43"/>
      <c r="QTA485" s="43"/>
      <c r="QTC485" s="43"/>
      <c r="QTE485" s="43"/>
      <c r="QTG485" s="43"/>
      <c r="QTI485" s="43"/>
      <c r="QTK485" s="43"/>
      <c r="QTM485" s="43"/>
      <c r="QTO485" s="43"/>
      <c r="QTQ485" s="43"/>
      <c r="QTS485" s="43"/>
      <c r="QTU485" s="43"/>
      <c r="QTW485" s="43"/>
      <c r="QTY485" s="43"/>
      <c r="QUA485" s="43"/>
      <c r="QUC485" s="43"/>
      <c r="QUE485" s="43"/>
      <c r="QUG485" s="43"/>
      <c r="QUI485" s="43"/>
      <c r="QUK485" s="43"/>
      <c r="QUM485" s="43"/>
      <c r="QUO485" s="43"/>
      <c r="QUQ485" s="43"/>
      <c r="QUS485" s="43"/>
      <c r="QUU485" s="43"/>
      <c r="QUW485" s="43"/>
      <c r="QUY485" s="43"/>
      <c r="QVA485" s="43"/>
      <c r="QVC485" s="43"/>
      <c r="QVE485" s="43"/>
      <c r="QVG485" s="43"/>
      <c r="QVI485" s="43"/>
      <c r="QVK485" s="43"/>
      <c r="QVM485" s="43"/>
      <c r="QVO485" s="43"/>
      <c r="QVQ485" s="43"/>
      <c r="QVS485" s="43"/>
      <c r="QVU485" s="43"/>
      <c r="QVW485" s="43"/>
      <c r="QVY485" s="43"/>
      <c r="QWA485" s="43"/>
      <c r="QWC485" s="43"/>
      <c r="QWE485" s="43"/>
      <c r="QWG485" s="43"/>
      <c r="QWI485" s="43"/>
      <c r="QWK485" s="43"/>
      <c r="QWM485" s="43"/>
      <c r="QWO485" s="43"/>
      <c r="QWQ485" s="43"/>
      <c r="QWS485" s="43"/>
      <c r="QWU485" s="43"/>
      <c r="QWW485" s="43"/>
      <c r="QWY485" s="43"/>
      <c r="QXA485" s="43"/>
      <c r="QXC485" s="43"/>
      <c r="QXE485" s="43"/>
      <c r="QXG485" s="43"/>
      <c r="QXI485" s="43"/>
      <c r="QXK485" s="43"/>
      <c r="QXM485" s="43"/>
      <c r="QXO485" s="43"/>
      <c r="QXQ485" s="43"/>
      <c r="QXS485" s="43"/>
      <c r="QXU485" s="43"/>
      <c r="QXW485" s="43"/>
      <c r="QXY485" s="43"/>
      <c r="QYA485" s="43"/>
      <c r="QYC485" s="43"/>
      <c r="QYE485" s="43"/>
      <c r="QYG485" s="43"/>
      <c r="QYI485" s="43"/>
      <c r="QYK485" s="43"/>
      <c r="QYM485" s="43"/>
      <c r="QYO485" s="43"/>
      <c r="QYQ485" s="43"/>
      <c r="QYS485" s="43"/>
      <c r="QYU485" s="43"/>
      <c r="QYW485" s="43"/>
      <c r="QYY485" s="43"/>
      <c r="QZA485" s="43"/>
      <c r="QZC485" s="43"/>
      <c r="QZE485" s="43"/>
      <c r="QZG485" s="43"/>
      <c r="QZI485" s="43"/>
      <c r="QZK485" s="43"/>
      <c r="QZM485" s="43"/>
      <c r="QZO485" s="43"/>
      <c r="QZQ485" s="43"/>
      <c r="QZS485" s="43"/>
      <c r="QZU485" s="43"/>
      <c r="QZW485" s="43"/>
      <c r="QZY485" s="43"/>
      <c r="RAA485" s="43"/>
      <c r="RAC485" s="43"/>
      <c r="RAE485" s="43"/>
      <c r="RAG485" s="43"/>
      <c r="RAI485" s="43"/>
      <c r="RAK485" s="43"/>
      <c r="RAM485" s="43"/>
      <c r="RAO485" s="43"/>
      <c r="RAQ485" s="43"/>
      <c r="RAS485" s="43"/>
      <c r="RAU485" s="43"/>
      <c r="RAW485" s="43"/>
      <c r="RAY485" s="43"/>
      <c r="RBA485" s="43"/>
      <c r="RBC485" s="43"/>
      <c r="RBE485" s="43"/>
      <c r="RBG485" s="43"/>
      <c r="RBI485" s="43"/>
      <c r="RBK485" s="43"/>
      <c r="RBM485" s="43"/>
      <c r="RBO485" s="43"/>
      <c r="RBQ485" s="43"/>
      <c r="RBS485" s="43"/>
      <c r="RBU485" s="43"/>
      <c r="RBW485" s="43"/>
      <c r="RBY485" s="43"/>
      <c r="RCA485" s="43"/>
      <c r="RCC485" s="43"/>
      <c r="RCE485" s="43"/>
      <c r="RCG485" s="43"/>
      <c r="RCI485" s="43"/>
      <c r="RCK485" s="43"/>
      <c r="RCM485" s="43"/>
      <c r="RCO485" s="43"/>
      <c r="RCQ485" s="43"/>
      <c r="RCS485" s="43"/>
      <c r="RCU485" s="43"/>
      <c r="RCW485" s="43"/>
      <c r="RCY485" s="43"/>
      <c r="RDA485" s="43"/>
      <c r="RDC485" s="43"/>
      <c r="RDE485" s="43"/>
      <c r="RDG485" s="43"/>
      <c r="RDI485" s="43"/>
      <c r="RDK485" s="43"/>
      <c r="RDM485" s="43"/>
      <c r="RDO485" s="43"/>
      <c r="RDQ485" s="43"/>
      <c r="RDS485" s="43"/>
      <c r="RDU485" s="43"/>
      <c r="RDW485" s="43"/>
      <c r="RDY485" s="43"/>
      <c r="REA485" s="43"/>
      <c r="REC485" s="43"/>
      <c r="REE485" s="43"/>
      <c r="REG485" s="43"/>
      <c r="REI485" s="43"/>
      <c r="REK485" s="43"/>
      <c r="REM485" s="43"/>
      <c r="REO485" s="43"/>
      <c r="REQ485" s="43"/>
      <c r="RES485" s="43"/>
      <c r="REU485" s="43"/>
      <c r="REW485" s="43"/>
      <c r="REY485" s="43"/>
      <c r="RFA485" s="43"/>
      <c r="RFC485" s="43"/>
      <c r="RFE485" s="43"/>
      <c r="RFG485" s="43"/>
      <c r="RFI485" s="43"/>
      <c r="RFK485" s="43"/>
      <c r="RFM485" s="43"/>
      <c r="RFO485" s="43"/>
      <c r="RFQ485" s="43"/>
      <c r="RFS485" s="43"/>
      <c r="RFU485" s="43"/>
      <c r="RFW485" s="43"/>
      <c r="RFY485" s="43"/>
      <c r="RGA485" s="43"/>
      <c r="RGC485" s="43"/>
      <c r="RGE485" s="43"/>
      <c r="RGG485" s="43"/>
      <c r="RGI485" s="43"/>
      <c r="RGK485" s="43"/>
      <c r="RGM485" s="43"/>
      <c r="RGO485" s="43"/>
      <c r="RGQ485" s="43"/>
      <c r="RGS485" s="43"/>
      <c r="RGU485" s="43"/>
      <c r="RGW485" s="43"/>
      <c r="RGY485" s="43"/>
      <c r="RHA485" s="43"/>
      <c r="RHC485" s="43"/>
      <c r="RHE485" s="43"/>
      <c r="RHG485" s="43"/>
      <c r="RHI485" s="43"/>
      <c r="RHK485" s="43"/>
      <c r="RHM485" s="43"/>
      <c r="RHO485" s="43"/>
      <c r="RHQ485" s="43"/>
      <c r="RHS485" s="43"/>
      <c r="RHU485" s="43"/>
      <c r="RHW485" s="43"/>
      <c r="RHY485" s="43"/>
      <c r="RIA485" s="43"/>
      <c r="RIC485" s="43"/>
      <c r="RIE485" s="43"/>
      <c r="RIG485" s="43"/>
      <c r="RII485" s="43"/>
      <c r="RIK485" s="43"/>
      <c r="RIM485" s="43"/>
      <c r="RIO485" s="43"/>
      <c r="RIQ485" s="43"/>
      <c r="RIS485" s="43"/>
      <c r="RIU485" s="43"/>
      <c r="RIW485" s="43"/>
      <c r="RIY485" s="43"/>
      <c r="RJA485" s="43"/>
      <c r="RJC485" s="43"/>
      <c r="RJE485" s="43"/>
      <c r="RJG485" s="43"/>
      <c r="RJI485" s="43"/>
      <c r="RJK485" s="43"/>
      <c r="RJM485" s="43"/>
      <c r="RJO485" s="43"/>
      <c r="RJQ485" s="43"/>
      <c r="RJS485" s="43"/>
      <c r="RJU485" s="43"/>
      <c r="RJW485" s="43"/>
      <c r="RJY485" s="43"/>
      <c r="RKA485" s="43"/>
      <c r="RKC485" s="43"/>
      <c r="RKE485" s="43"/>
      <c r="RKG485" s="43"/>
      <c r="RKI485" s="43"/>
      <c r="RKK485" s="43"/>
      <c r="RKM485" s="43"/>
      <c r="RKO485" s="43"/>
      <c r="RKQ485" s="43"/>
      <c r="RKS485" s="43"/>
      <c r="RKU485" s="43"/>
      <c r="RKW485" s="43"/>
      <c r="RKY485" s="43"/>
      <c r="RLA485" s="43"/>
      <c r="RLC485" s="43"/>
      <c r="RLE485" s="43"/>
      <c r="RLG485" s="43"/>
      <c r="RLI485" s="43"/>
      <c r="RLK485" s="43"/>
      <c r="RLM485" s="43"/>
      <c r="RLO485" s="43"/>
      <c r="RLQ485" s="43"/>
      <c r="RLS485" s="43"/>
      <c r="RLU485" s="43"/>
      <c r="RLW485" s="43"/>
      <c r="RLY485" s="43"/>
      <c r="RMA485" s="43"/>
      <c r="RMC485" s="43"/>
      <c r="RME485" s="43"/>
      <c r="RMG485" s="43"/>
      <c r="RMI485" s="43"/>
      <c r="RMK485" s="43"/>
      <c r="RMM485" s="43"/>
      <c r="RMO485" s="43"/>
      <c r="RMQ485" s="43"/>
      <c r="RMS485" s="43"/>
      <c r="RMU485" s="43"/>
      <c r="RMW485" s="43"/>
      <c r="RMY485" s="43"/>
      <c r="RNA485" s="43"/>
      <c r="RNC485" s="43"/>
      <c r="RNE485" s="43"/>
      <c r="RNG485" s="43"/>
      <c r="RNI485" s="43"/>
      <c r="RNK485" s="43"/>
      <c r="RNM485" s="43"/>
      <c r="RNO485" s="43"/>
      <c r="RNQ485" s="43"/>
      <c r="RNS485" s="43"/>
      <c r="RNU485" s="43"/>
      <c r="RNW485" s="43"/>
      <c r="RNY485" s="43"/>
      <c r="ROA485" s="43"/>
      <c r="ROC485" s="43"/>
      <c r="ROE485" s="43"/>
      <c r="ROG485" s="43"/>
      <c r="ROI485" s="43"/>
      <c r="ROK485" s="43"/>
      <c r="ROM485" s="43"/>
      <c r="ROO485" s="43"/>
      <c r="ROQ485" s="43"/>
      <c r="ROS485" s="43"/>
      <c r="ROU485" s="43"/>
      <c r="ROW485" s="43"/>
      <c r="ROY485" s="43"/>
      <c r="RPA485" s="43"/>
      <c r="RPC485" s="43"/>
      <c r="RPE485" s="43"/>
      <c r="RPG485" s="43"/>
      <c r="RPI485" s="43"/>
      <c r="RPK485" s="43"/>
      <c r="RPM485" s="43"/>
      <c r="RPO485" s="43"/>
      <c r="RPQ485" s="43"/>
      <c r="RPS485" s="43"/>
      <c r="RPU485" s="43"/>
      <c r="RPW485" s="43"/>
      <c r="RPY485" s="43"/>
      <c r="RQA485" s="43"/>
      <c r="RQC485" s="43"/>
      <c r="RQE485" s="43"/>
      <c r="RQG485" s="43"/>
      <c r="RQI485" s="43"/>
      <c r="RQK485" s="43"/>
      <c r="RQM485" s="43"/>
      <c r="RQO485" s="43"/>
      <c r="RQQ485" s="43"/>
      <c r="RQS485" s="43"/>
      <c r="RQU485" s="43"/>
      <c r="RQW485" s="43"/>
      <c r="RQY485" s="43"/>
      <c r="RRA485" s="43"/>
      <c r="RRC485" s="43"/>
      <c r="RRE485" s="43"/>
      <c r="RRG485" s="43"/>
      <c r="RRI485" s="43"/>
      <c r="RRK485" s="43"/>
      <c r="RRM485" s="43"/>
      <c r="RRO485" s="43"/>
      <c r="RRQ485" s="43"/>
      <c r="RRS485" s="43"/>
      <c r="RRU485" s="43"/>
      <c r="RRW485" s="43"/>
      <c r="RRY485" s="43"/>
      <c r="RSA485" s="43"/>
      <c r="RSC485" s="43"/>
      <c r="RSE485" s="43"/>
      <c r="RSG485" s="43"/>
      <c r="RSI485" s="43"/>
      <c r="RSK485" s="43"/>
      <c r="RSM485" s="43"/>
      <c r="RSO485" s="43"/>
      <c r="RSQ485" s="43"/>
      <c r="RSS485" s="43"/>
      <c r="RSU485" s="43"/>
      <c r="RSW485" s="43"/>
      <c r="RSY485" s="43"/>
      <c r="RTA485" s="43"/>
      <c r="RTC485" s="43"/>
      <c r="RTE485" s="43"/>
      <c r="RTG485" s="43"/>
      <c r="RTI485" s="43"/>
      <c r="RTK485" s="43"/>
      <c r="RTM485" s="43"/>
      <c r="RTO485" s="43"/>
      <c r="RTQ485" s="43"/>
      <c r="RTS485" s="43"/>
      <c r="RTU485" s="43"/>
      <c r="RTW485" s="43"/>
      <c r="RTY485" s="43"/>
      <c r="RUA485" s="43"/>
      <c r="RUC485" s="43"/>
      <c r="RUE485" s="43"/>
      <c r="RUG485" s="43"/>
      <c r="RUI485" s="43"/>
      <c r="RUK485" s="43"/>
      <c r="RUM485" s="43"/>
      <c r="RUO485" s="43"/>
      <c r="RUQ485" s="43"/>
      <c r="RUS485" s="43"/>
      <c r="RUU485" s="43"/>
      <c r="RUW485" s="43"/>
      <c r="RUY485" s="43"/>
      <c r="RVA485" s="43"/>
      <c r="RVC485" s="43"/>
      <c r="RVE485" s="43"/>
      <c r="RVG485" s="43"/>
      <c r="RVI485" s="43"/>
      <c r="RVK485" s="43"/>
      <c r="RVM485" s="43"/>
      <c r="RVO485" s="43"/>
      <c r="RVQ485" s="43"/>
      <c r="RVS485" s="43"/>
      <c r="RVU485" s="43"/>
      <c r="RVW485" s="43"/>
      <c r="RVY485" s="43"/>
      <c r="RWA485" s="43"/>
      <c r="RWC485" s="43"/>
      <c r="RWE485" s="43"/>
      <c r="RWG485" s="43"/>
      <c r="RWI485" s="43"/>
      <c r="RWK485" s="43"/>
      <c r="RWM485" s="43"/>
      <c r="RWO485" s="43"/>
      <c r="RWQ485" s="43"/>
      <c r="RWS485" s="43"/>
      <c r="RWU485" s="43"/>
      <c r="RWW485" s="43"/>
      <c r="RWY485" s="43"/>
      <c r="RXA485" s="43"/>
      <c r="RXC485" s="43"/>
      <c r="RXE485" s="43"/>
      <c r="RXG485" s="43"/>
      <c r="RXI485" s="43"/>
      <c r="RXK485" s="43"/>
      <c r="RXM485" s="43"/>
      <c r="RXO485" s="43"/>
      <c r="RXQ485" s="43"/>
      <c r="RXS485" s="43"/>
      <c r="RXU485" s="43"/>
      <c r="RXW485" s="43"/>
      <c r="RXY485" s="43"/>
      <c r="RYA485" s="43"/>
      <c r="RYC485" s="43"/>
      <c r="RYE485" s="43"/>
      <c r="RYG485" s="43"/>
      <c r="RYI485" s="43"/>
      <c r="RYK485" s="43"/>
      <c r="RYM485" s="43"/>
      <c r="RYO485" s="43"/>
      <c r="RYQ485" s="43"/>
      <c r="RYS485" s="43"/>
      <c r="RYU485" s="43"/>
      <c r="RYW485" s="43"/>
      <c r="RYY485" s="43"/>
      <c r="RZA485" s="43"/>
      <c r="RZC485" s="43"/>
      <c r="RZE485" s="43"/>
      <c r="RZG485" s="43"/>
      <c r="RZI485" s="43"/>
      <c r="RZK485" s="43"/>
      <c r="RZM485" s="43"/>
      <c r="RZO485" s="43"/>
      <c r="RZQ485" s="43"/>
      <c r="RZS485" s="43"/>
      <c r="RZU485" s="43"/>
      <c r="RZW485" s="43"/>
      <c r="RZY485" s="43"/>
      <c r="SAA485" s="43"/>
      <c r="SAC485" s="43"/>
      <c r="SAE485" s="43"/>
      <c r="SAG485" s="43"/>
      <c r="SAI485" s="43"/>
      <c r="SAK485" s="43"/>
      <c r="SAM485" s="43"/>
      <c r="SAO485" s="43"/>
      <c r="SAQ485" s="43"/>
      <c r="SAS485" s="43"/>
      <c r="SAU485" s="43"/>
      <c r="SAW485" s="43"/>
      <c r="SAY485" s="43"/>
      <c r="SBA485" s="43"/>
      <c r="SBC485" s="43"/>
      <c r="SBE485" s="43"/>
      <c r="SBG485" s="43"/>
      <c r="SBI485" s="43"/>
      <c r="SBK485" s="43"/>
      <c r="SBM485" s="43"/>
      <c r="SBO485" s="43"/>
      <c r="SBQ485" s="43"/>
      <c r="SBS485" s="43"/>
      <c r="SBU485" s="43"/>
      <c r="SBW485" s="43"/>
      <c r="SBY485" s="43"/>
      <c r="SCA485" s="43"/>
      <c r="SCC485" s="43"/>
      <c r="SCE485" s="43"/>
      <c r="SCG485" s="43"/>
      <c r="SCI485" s="43"/>
      <c r="SCK485" s="43"/>
      <c r="SCM485" s="43"/>
      <c r="SCO485" s="43"/>
      <c r="SCQ485" s="43"/>
      <c r="SCS485" s="43"/>
      <c r="SCU485" s="43"/>
      <c r="SCW485" s="43"/>
      <c r="SCY485" s="43"/>
      <c r="SDA485" s="43"/>
      <c r="SDC485" s="43"/>
      <c r="SDE485" s="43"/>
      <c r="SDG485" s="43"/>
      <c r="SDI485" s="43"/>
      <c r="SDK485" s="43"/>
      <c r="SDM485" s="43"/>
      <c r="SDO485" s="43"/>
      <c r="SDQ485" s="43"/>
      <c r="SDS485" s="43"/>
      <c r="SDU485" s="43"/>
      <c r="SDW485" s="43"/>
      <c r="SDY485" s="43"/>
      <c r="SEA485" s="43"/>
      <c r="SEC485" s="43"/>
      <c r="SEE485" s="43"/>
      <c r="SEG485" s="43"/>
      <c r="SEI485" s="43"/>
      <c r="SEK485" s="43"/>
      <c r="SEM485" s="43"/>
      <c r="SEO485" s="43"/>
      <c r="SEQ485" s="43"/>
      <c r="SES485" s="43"/>
      <c r="SEU485" s="43"/>
      <c r="SEW485" s="43"/>
      <c r="SEY485" s="43"/>
      <c r="SFA485" s="43"/>
      <c r="SFC485" s="43"/>
      <c r="SFE485" s="43"/>
      <c r="SFG485" s="43"/>
      <c r="SFI485" s="43"/>
      <c r="SFK485" s="43"/>
      <c r="SFM485" s="43"/>
      <c r="SFO485" s="43"/>
      <c r="SFQ485" s="43"/>
      <c r="SFS485" s="43"/>
      <c r="SFU485" s="43"/>
      <c r="SFW485" s="43"/>
      <c r="SFY485" s="43"/>
      <c r="SGA485" s="43"/>
      <c r="SGC485" s="43"/>
      <c r="SGE485" s="43"/>
      <c r="SGG485" s="43"/>
      <c r="SGI485" s="43"/>
      <c r="SGK485" s="43"/>
      <c r="SGM485" s="43"/>
      <c r="SGO485" s="43"/>
      <c r="SGQ485" s="43"/>
      <c r="SGS485" s="43"/>
      <c r="SGU485" s="43"/>
      <c r="SGW485" s="43"/>
      <c r="SGY485" s="43"/>
      <c r="SHA485" s="43"/>
      <c r="SHC485" s="43"/>
      <c r="SHE485" s="43"/>
      <c r="SHG485" s="43"/>
      <c r="SHI485" s="43"/>
      <c r="SHK485" s="43"/>
      <c r="SHM485" s="43"/>
      <c r="SHO485" s="43"/>
      <c r="SHQ485" s="43"/>
      <c r="SHS485" s="43"/>
      <c r="SHU485" s="43"/>
      <c r="SHW485" s="43"/>
      <c r="SHY485" s="43"/>
      <c r="SIA485" s="43"/>
      <c r="SIC485" s="43"/>
      <c r="SIE485" s="43"/>
      <c r="SIG485" s="43"/>
      <c r="SII485" s="43"/>
      <c r="SIK485" s="43"/>
      <c r="SIM485" s="43"/>
      <c r="SIO485" s="43"/>
      <c r="SIQ485" s="43"/>
      <c r="SIS485" s="43"/>
      <c r="SIU485" s="43"/>
      <c r="SIW485" s="43"/>
      <c r="SIY485" s="43"/>
      <c r="SJA485" s="43"/>
      <c r="SJC485" s="43"/>
      <c r="SJE485" s="43"/>
      <c r="SJG485" s="43"/>
      <c r="SJI485" s="43"/>
      <c r="SJK485" s="43"/>
      <c r="SJM485" s="43"/>
      <c r="SJO485" s="43"/>
      <c r="SJQ485" s="43"/>
      <c r="SJS485" s="43"/>
      <c r="SJU485" s="43"/>
      <c r="SJW485" s="43"/>
      <c r="SJY485" s="43"/>
      <c r="SKA485" s="43"/>
      <c r="SKC485" s="43"/>
      <c r="SKE485" s="43"/>
      <c r="SKG485" s="43"/>
      <c r="SKI485" s="43"/>
      <c r="SKK485" s="43"/>
      <c r="SKM485" s="43"/>
      <c r="SKO485" s="43"/>
      <c r="SKQ485" s="43"/>
      <c r="SKS485" s="43"/>
      <c r="SKU485" s="43"/>
      <c r="SKW485" s="43"/>
      <c r="SKY485" s="43"/>
      <c r="SLA485" s="43"/>
      <c r="SLC485" s="43"/>
      <c r="SLE485" s="43"/>
      <c r="SLG485" s="43"/>
      <c r="SLI485" s="43"/>
      <c r="SLK485" s="43"/>
      <c r="SLM485" s="43"/>
      <c r="SLO485" s="43"/>
      <c r="SLQ485" s="43"/>
      <c r="SLS485" s="43"/>
      <c r="SLU485" s="43"/>
      <c r="SLW485" s="43"/>
      <c r="SLY485" s="43"/>
      <c r="SMA485" s="43"/>
      <c r="SMC485" s="43"/>
      <c r="SME485" s="43"/>
      <c r="SMG485" s="43"/>
      <c r="SMI485" s="43"/>
      <c r="SMK485" s="43"/>
      <c r="SMM485" s="43"/>
      <c r="SMO485" s="43"/>
      <c r="SMQ485" s="43"/>
      <c r="SMS485" s="43"/>
      <c r="SMU485" s="43"/>
      <c r="SMW485" s="43"/>
      <c r="SMY485" s="43"/>
      <c r="SNA485" s="43"/>
      <c r="SNC485" s="43"/>
      <c r="SNE485" s="43"/>
      <c r="SNG485" s="43"/>
      <c r="SNI485" s="43"/>
      <c r="SNK485" s="43"/>
      <c r="SNM485" s="43"/>
      <c r="SNO485" s="43"/>
      <c r="SNQ485" s="43"/>
      <c r="SNS485" s="43"/>
      <c r="SNU485" s="43"/>
      <c r="SNW485" s="43"/>
      <c r="SNY485" s="43"/>
      <c r="SOA485" s="43"/>
      <c r="SOC485" s="43"/>
      <c r="SOE485" s="43"/>
      <c r="SOG485" s="43"/>
      <c r="SOI485" s="43"/>
      <c r="SOK485" s="43"/>
      <c r="SOM485" s="43"/>
      <c r="SOO485" s="43"/>
      <c r="SOQ485" s="43"/>
      <c r="SOS485" s="43"/>
      <c r="SOU485" s="43"/>
      <c r="SOW485" s="43"/>
      <c r="SOY485" s="43"/>
      <c r="SPA485" s="43"/>
      <c r="SPC485" s="43"/>
      <c r="SPE485" s="43"/>
      <c r="SPG485" s="43"/>
      <c r="SPI485" s="43"/>
      <c r="SPK485" s="43"/>
      <c r="SPM485" s="43"/>
      <c r="SPO485" s="43"/>
      <c r="SPQ485" s="43"/>
      <c r="SPS485" s="43"/>
      <c r="SPU485" s="43"/>
      <c r="SPW485" s="43"/>
      <c r="SPY485" s="43"/>
      <c r="SQA485" s="43"/>
      <c r="SQC485" s="43"/>
      <c r="SQE485" s="43"/>
      <c r="SQG485" s="43"/>
      <c r="SQI485" s="43"/>
      <c r="SQK485" s="43"/>
      <c r="SQM485" s="43"/>
      <c r="SQO485" s="43"/>
      <c r="SQQ485" s="43"/>
      <c r="SQS485" s="43"/>
      <c r="SQU485" s="43"/>
      <c r="SQW485" s="43"/>
      <c r="SQY485" s="43"/>
      <c r="SRA485" s="43"/>
      <c r="SRC485" s="43"/>
      <c r="SRE485" s="43"/>
      <c r="SRG485" s="43"/>
      <c r="SRI485" s="43"/>
      <c r="SRK485" s="43"/>
      <c r="SRM485" s="43"/>
      <c r="SRO485" s="43"/>
      <c r="SRQ485" s="43"/>
      <c r="SRS485" s="43"/>
      <c r="SRU485" s="43"/>
      <c r="SRW485" s="43"/>
      <c r="SRY485" s="43"/>
      <c r="SSA485" s="43"/>
      <c r="SSC485" s="43"/>
      <c r="SSE485" s="43"/>
      <c r="SSG485" s="43"/>
      <c r="SSI485" s="43"/>
      <c r="SSK485" s="43"/>
      <c r="SSM485" s="43"/>
      <c r="SSO485" s="43"/>
      <c r="SSQ485" s="43"/>
      <c r="SSS485" s="43"/>
      <c r="SSU485" s="43"/>
      <c r="SSW485" s="43"/>
      <c r="SSY485" s="43"/>
      <c r="STA485" s="43"/>
      <c r="STC485" s="43"/>
      <c r="STE485" s="43"/>
      <c r="STG485" s="43"/>
      <c r="STI485" s="43"/>
      <c r="STK485" s="43"/>
      <c r="STM485" s="43"/>
      <c r="STO485" s="43"/>
      <c r="STQ485" s="43"/>
      <c r="STS485" s="43"/>
      <c r="STU485" s="43"/>
      <c r="STW485" s="43"/>
      <c r="STY485" s="43"/>
      <c r="SUA485" s="43"/>
      <c r="SUC485" s="43"/>
      <c r="SUE485" s="43"/>
      <c r="SUG485" s="43"/>
      <c r="SUI485" s="43"/>
      <c r="SUK485" s="43"/>
      <c r="SUM485" s="43"/>
      <c r="SUO485" s="43"/>
      <c r="SUQ485" s="43"/>
      <c r="SUS485" s="43"/>
      <c r="SUU485" s="43"/>
      <c r="SUW485" s="43"/>
      <c r="SUY485" s="43"/>
      <c r="SVA485" s="43"/>
      <c r="SVC485" s="43"/>
      <c r="SVE485" s="43"/>
      <c r="SVG485" s="43"/>
      <c r="SVI485" s="43"/>
      <c r="SVK485" s="43"/>
      <c r="SVM485" s="43"/>
      <c r="SVO485" s="43"/>
      <c r="SVQ485" s="43"/>
      <c r="SVS485" s="43"/>
      <c r="SVU485" s="43"/>
      <c r="SVW485" s="43"/>
      <c r="SVY485" s="43"/>
      <c r="SWA485" s="43"/>
      <c r="SWC485" s="43"/>
      <c r="SWE485" s="43"/>
      <c r="SWG485" s="43"/>
      <c r="SWI485" s="43"/>
      <c r="SWK485" s="43"/>
      <c r="SWM485" s="43"/>
      <c r="SWO485" s="43"/>
      <c r="SWQ485" s="43"/>
      <c r="SWS485" s="43"/>
      <c r="SWU485" s="43"/>
      <c r="SWW485" s="43"/>
      <c r="SWY485" s="43"/>
      <c r="SXA485" s="43"/>
      <c r="SXC485" s="43"/>
      <c r="SXE485" s="43"/>
      <c r="SXG485" s="43"/>
      <c r="SXI485" s="43"/>
      <c r="SXK485" s="43"/>
      <c r="SXM485" s="43"/>
      <c r="SXO485" s="43"/>
      <c r="SXQ485" s="43"/>
      <c r="SXS485" s="43"/>
      <c r="SXU485" s="43"/>
      <c r="SXW485" s="43"/>
      <c r="SXY485" s="43"/>
      <c r="SYA485" s="43"/>
      <c r="SYC485" s="43"/>
      <c r="SYE485" s="43"/>
      <c r="SYG485" s="43"/>
      <c r="SYI485" s="43"/>
      <c r="SYK485" s="43"/>
      <c r="SYM485" s="43"/>
      <c r="SYO485" s="43"/>
      <c r="SYQ485" s="43"/>
      <c r="SYS485" s="43"/>
      <c r="SYU485" s="43"/>
      <c r="SYW485" s="43"/>
      <c r="SYY485" s="43"/>
      <c r="SZA485" s="43"/>
      <c r="SZC485" s="43"/>
      <c r="SZE485" s="43"/>
      <c r="SZG485" s="43"/>
      <c r="SZI485" s="43"/>
      <c r="SZK485" s="43"/>
      <c r="SZM485" s="43"/>
      <c r="SZO485" s="43"/>
      <c r="SZQ485" s="43"/>
      <c r="SZS485" s="43"/>
      <c r="SZU485" s="43"/>
      <c r="SZW485" s="43"/>
      <c r="SZY485" s="43"/>
      <c r="TAA485" s="43"/>
      <c r="TAC485" s="43"/>
      <c r="TAE485" s="43"/>
      <c r="TAG485" s="43"/>
      <c r="TAI485" s="43"/>
      <c r="TAK485" s="43"/>
      <c r="TAM485" s="43"/>
      <c r="TAO485" s="43"/>
      <c r="TAQ485" s="43"/>
      <c r="TAS485" s="43"/>
      <c r="TAU485" s="43"/>
      <c r="TAW485" s="43"/>
      <c r="TAY485" s="43"/>
      <c r="TBA485" s="43"/>
      <c r="TBC485" s="43"/>
      <c r="TBE485" s="43"/>
      <c r="TBG485" s="43"/>
      <c r="TBI485" s="43"/>
      <c r="TBK485" s="43"/>
      <c r="TBM485" s="43"/>
      <c r="TBO485" s="43"/>
      <c r="TBQ485" s="43"/>
      <c r="TBS485" s="43"/>
      <c r="TBU485" s="43"/>
      <c r="TBW485" s="43"/>
      <c r="TBY485" s="43"/>
      <c r="TCA485" s="43"/>
      <c r="TCC485" s="43"/>
      <c r="TCE485" s="43"/>
      <c r="TCG485" s="43"/>
      <c r="TCI485" s="43"/>
      <c r="TCK485" s="43"/>
      <c r="TCM485" s="43"/>
      <c r="TCO485" s="43"/>
      <c r="TCQ485" s="43"/>
      <c r="TCS485" s="43"/>
      <c r="TCU485" s="43"/>
      <c r="TCW485" s="43"/>
      <c r="TCY485" s="43"/>
      <c r="TDA485" s="43"/>
      <c r="TDC485" s="43"/>
      <c r="TDE485" s="43"/>
      <c r="TDG485" s="43"/>
      <c r="TDI485" s="43"/>
      <c r="TDK485" s="43"/>
      <c r="TDM485" s="43"/>
      <c r="TDO485" s="43"/>
      <c r="TDQ485" s="43"/>
      <c r="TDS485" s="43"/>
      <c r="TDU485" s="43"/>
      <c r="TDW485" s="43"/>
      <c r="TDY485" s="43"/>
      <c r="TEA485" s="43"/>
      <c r="TEC485" s="43"/>
      <c r="TEE485" s="43"/>
      <c r="TEG485" s="43"/>
      <c r="TEI485" s="43"/>
      <c r="TEK485" s="43"/>
      <c r="TEM485" s="43"/>
      <c r="TEO485" s="43"/>
      <c r="TEQ485" s="43"/>
      <c r="TES485" s="43"/>
      <c r="TEU485" s="43"/>
      <c r="TEW485" s="43"/>
      <c r="TEY485" s="43"/>
      <c r="TFA485" s="43"/>
      <c r="TFC485" s="43"/>
      <c r="TFE485" s="43"/>
      <c r="TFG485" s="43"/>
      <c r="TFI485" s="43"/>
      <c r="TFK485" s="43"/>
      <c r="TFM485" s="43"/>
      <c r="TFO485" s="43"/>
      <c r="TFQ485" s="43"/>
      <c r="TFS485" s="43"/>
      <c r="TFU485" s="43"/>
      <c r="TFW485" s="43"/>
      <c r="TFY485" s="43"/>
      <c r="TGA485" s="43"/>
      <c r="TGC485" s="43"/>
      <c r="TGE485" s="43"/>
      <c r="TGG485" s="43"/>
      <c r="TGI485" s="43"/>
      <c r="TGK485" s="43"/>
      <c r="TGM485" s="43"/>
      <c r="TGO485" s="43"/>
      <c r="TGQ485" s="43"/>
      <c r="TGS485" s="43"/>
      <c r="TGU485" s="43"/>
      <c r="TGW485" s="43"/>
      <c r="TGY485" s="43"/>
      <c r="THA485" s="43"/>
      <c r="THC485" s="43"/>
      <c r="THE485" s="43"/>
      <c r="THG485" s="43"/>
      <c r="THI485" s="43"/>
      <c r="THK485" s="43"/>
      <c r="THM485" s="43"/>
      <c r="THO485" s="43"/>
      <c r="THQ485" s="43"/>
      <c r="THS485" s="43"/>
      <c r="THU485" s="43"/>
      <c r="THW485" s="43"/>
      <c r="THY485" s="43"/>
      <c r="TIA485" s="43"/>
      <c r="TIC485" s="43"/>
      <c r="TIE485" s="43"/>
      <c r="TIG485" s="43"/>
      <c r="TII485" s="43"/>
      <c r="TIK485" s="43"/>
      <c r="TIM485" s="43"/>
      <c r="TIO485" s="43"/>
      <c r="TIQ485" s="43"/>
      <c r="TIS485" s="43"/>
      <c r="TIU485" s="43"/>
      <c r="TIW485" s="43"/>
      <c r="TIY485" s="43"/>
      <c r="TJA485" s="43"/>
      <c r="TJC485" s="43"/>
      <c r="TJE485" s="43"/>
      <c r="TJG485" s="43"/>
      <c r="TJI485" s="43"/>
      <c r="TJK485" s="43"/>
      <c r="TJM485" s="43"/>
      <c r="TJO485" s="43"/>
      <c r="TJQ485" s="43"/>
      <c r="TJS485" s="43"/>
      <c r="TJU485" s="43"/>
      <c r="TJW485" s="43"/>
      <c r="TJY485" s="43"/>
      <c r="TKA485" s="43"/>
      <c r="TKC485" s="43"/>
      <c r="TKE485" s="43"/>
      <c r="TKG485" s="43"/>
      <c r="TKI485" s="43"/>
      <c r="TKK485" s="43"/>
      <c r="TKM485" s="43"/>
      <c r="TKO485" s="43"/>
      <c r="TKQ485" s="43"/>
      <c r="TKS485" s="43"/>
      <c r="TKU485" s="43"/>
      <c r="TKW485" s="43"/>
      <c r="TKY485" s="43"/>
      <c r="TLA485" s="43"/>
      <c r="TLC485" s="43"/>
      <c r="TLE485" s="43"/>
      <c r="TLG485" s="43"/>
      <c r="TLI485" s="43"/>
      <c r="TLK485" s="43"/>
      <c r="TLM485" s="43"/>
      <c r="TLO485" s="43"/>
      <c r="TLQ485" s="43"/>
      <c r="TLS485" s="43"/>
      <c r="TLU485" s="43"/>
      <c r="TLW485" s="43"/>
      <c r="TLY485" s="43"/>
      <c r="TMA485" s="43"/>
      <c r="TMC485" s="43"/>
      <c r="TME485" s="43"/>
      <c r="TMG485" s="43"/>
      <c r="TMI485" s="43"/>
      <c r="TMK485" s="43"/>
      <c r="TMM485" s="43"/>
      <c r="TMO485" s="43"/>
      <c r="TMQ485" s="43"/>
      <c r="TMS485" s="43"/>
      <c r="TMU485" s="43"/>
      <c r="TMW485" s="43"/>
      <c r="TMY485" s="43"/>
      <c r="TNA485" s="43"/>
      <c r="TNC485" s="43"/>
      <c r="TNE485" s="43"/>
      <c r="TNG485" s="43"/>
      <c r="TNI485" s="43"/>
      <c r="TNK485" s="43"/>
      <c r="TNM485" s="43"/>
      <c r="TNO485" s="43"/>
      <c r="TNQ485" s="43"/>
      <c r="TNS485" s="43"/>
      <c r="TNU485" s="43"/>
      <c r="TNW485" s="43"/>
      <c r="TNY485" s="43"/>
      <c r="TOA485" s="43"/>
      <c r="TOC485" s="43"/>
      <c r="TOE485" s="43"/>
      <c r="TOG485" s="43"/>
      <c r="TOI485" s="43"/>
      <c r="TOK485" s="43"/>
      <c r="TOM485" s="43"/>
      <c r="TOO485" s="43"/>
      <c r="TOQ485" s="43"/>
      <c r="TOS485" s="43"/>
      <c r="TOU485" s="43"/>
      <c r="TOW485" s="43"/>
      <c r="TOY485" s="43"/>
      <c r="TPA485" s="43"/>
      <c r="TPC485" s="43"/>
      <c r="TPE485" s="43"/>
      <c r="TPG485" s="43"/>
      <c r="TPI485" s="43"/>
      <c r="TPK485" s="43"/>
      <c r="TPM485" s="43"/>
      <c r="TPO485" s="43"/>
      <c r="TPQ485" s="43"/>
      <c r="TPS485" s="43"/>
      <c r="TPU485" s="43"/>
      <c r="TPW485" s="43"/>
      <c r="TPY485" s="43"/>
      <c r="TQA485" s="43"/>
      <c r="TQC485" s="43"/>
      <c r="TQE485" s="43"/>
      <c r="TQG485" s="43"/>
      <c r="TQI485" s="43"/>
      <c r="TQK485" s="43"/>
      <c r="TQM485" s="43"/>
      <c r="TQO485" s="43"/>
      <c r="TQQ485" s="43"/>
      <c r="TQS485" s="43"/>
      <c r="TQU485" s="43"/>
      <c r="TQW485" s="43"/>
      <c r="TQY485" s="43"/>
      <c r="TRA485" s="43"/>
      <c r="TRC485" s="43"/>
      <c r="TRE485" s="43"/>
      <c r="TRG485" s="43"/>
      <c r="TRI485" s="43"/>
      <c r="TRK485" s="43"/>
      <c r="TRM485" s="43"/>
      <c r="TRO485" s="43"/>
      <c r="TRQ485" s="43"/>
      <c r="TRS485" s="43"/>
      <c r="TRU485" s="43"/>
      <c r="TRW485" s="43"/>
      <c r="TRY485" s="43"/>
      <c r="TSA485" s="43"/>
      <c r="TSC485" s="43"/>
      <c r="TSE485" s="43"/>
      <c r="TSG485" s="43"/>
      <c r="TSI485" s="43"/>
      <c r="TSK485" s="43"/>
      <c r="TSM485" s="43"/>
      <c r="TSO485" s="43"/>
      <c r="TSQ485" s="43"/>
      <c r="TSS485" s="43"/>
      <c r="TSU485" s="43"/>
      <c r="TSW485" s="43"/>
      <c r="TSY485" s="43"/>
      <c r="TTA485" s="43"/>
      <c r="TTC485" s="43"/>
      <c r="TTE485" s="43"/>
      <c r="TTG485" s="43"/>
      <c r="TTI485" s="43"/>
      <c r="TTK485" s="43"/>
      <c r="TTM485" s="43"/>
      <c r="TTO485" s="43"/>
      <c r="TTQ485" s="43"/>
      <c r="TTS485" s="43"/>
      <c r="TTU485" s="43"/>
      <c r="TTW485" s="43"/>
      <c r="TTY485" s="43"/>
      <c r="TUA485" s="43"/>
      <c r="TUC485" s="43"/>
      <c r="TUE485" s="43"/>
      <c r="TUG485" s="43"/>
      <c r="TUI485" s="43"/>
      <c r="TUK485" s="43"/>
      <c r="TUM485" s="43"/>
      <c r="TUO485" s="43"/>
      <c r="TUQ485" s="43"/>
      <c r="TUS485" s="43"/>
      <c r="TUU485" s="43"/>
      <c r="TUW485" s="43"/>
      <c r="TUY485" s="43"/>
      <c r="TVA485" s="43"/>
      <c r="TVC485" s="43"/>
      <c r="TVE485" s="43"/>
      <c r="TVG485" s="43"/>
      <c r="TVI485" s="43"/>
      <c r="TVK485" s="43"/>
      <c r="TVM485" s="43"/>
      <c r="TVO485" s="43"/>
      <c r="TVQ485" s="43"/>
      <c r="TVS485" s="43"/>
      <c r="TVU485" s="43"/>
      <c r="TVW485" s="43"/>
      <c r="TVY485" s="43"/>
      <c r="TWA485" s="43"/>
      <c r="TWC485" s="43"/>
      <c r="TWE485" s="43"/>
      <c r="TWG485" s="43"/>
      <c r="TWI485" s="43"/>
      <c r="TWK485" s="43"/>
      <c r="TWM485" s="43"/>
      <c r="TWO485" s="43"/>
      <c r="TWQ485" s="43"/>
      <c r="TWS485" s="43"/>
      <c r="TWU485" s="43"/>
      <c r="TWW485" s="43"/>
      <c r="TWY485" s="43"/>
      <c r="TXA485" s="43"/>
      <c r="TXC485" s="43"/>
      <c r="TXE485" s="43"/>
      <c r="TXG485" s="43"/>
      <c r="TXI485" s="43"/>
      <c r="TXK485" s="43"/>
      <c r="TXM485" s="43"/>
      <c r="TXO485" s="43"/>
      <c r="TXQ485" s="43"/>
      <c r="TXS485" s="43"/>
      <c r="TXU485" s="43"/>
      <c r="TXW485" s="43"/>
      <c r="TXY485" s="43"/>
      <c r="TYA485" s="43"/>
      <c r="TYC485" s="43"/>
      <c r="TYE485" s="43"/>
      <c r="TYG485" s="43"/>
      <c r="TYI485" s="43"/>
      <c r="TYK485" s="43"/>
      <c r="TYM485" s="43"/>
      <c r="TYO485" s="43"/>
      <c r="TYQ485" s="43"/>
      <c r="TYS485" s="43"/>
      <c r="TYU485" s="43"/>
      <c r="TYW485" s="43"/>
      <c r="TYY485" s="43"/>
      <c r="TZA485" s="43"/>
      <c r="TZC485" s="43"/>
      <c r="TZE485" s="43"/>
      <c r="TZG485" s="43"/>
      <c r="TZI485" s="43"/>
      <c r="TZK485" s="43"/>
      <c r="TZM485" s="43"/>
      <c r="TZO485" s="43"/>
      <c r="TZQ485" s="43"/>
      <c r="TZS485" s="43"/>
      <c r="TZU485" s="43"/>
      <c r="TZW485" s="43"/>
      <c r="TZY485" s="43"/>
      <c r="UAA485" s="43"/>
      <c r="UAC485" s="43"/>
      <c r="UAE485" s="43"/>
      <c r="UAG485" s="43"/>
      <c r="UAI485" s="43"/>
      <c r="UAK485" s="43"/>
      <c r="UAM485" s="43"/>
      <c r="UAO485" s="43"/>
      <c r="UAQ485" s="43"/>
      <c r="UAS485" s="43"/>
      <c r="UAU485" s="43"/>
      <c r="UAW485" s="43"/>
      <c r="UAY485" s="43"/>
      <c r="UBA485" s="43"/>
      <c r="UBC485" s="43"/>
      <c r="UBE485" s="43"/>
      <c r="UBG485" s="43"/>
      <c r="UBI485" s="43"/>
      <c r="UBK485" s="43"/>
      <c r="UBM485" s="43"/>
      <c r="UBO485" s="43"/>
      <c r="UBQ485" s="43"/>
      <c r="UBS485" s="43"/>
      <c r="UBU485" s="43"/>
      <c r="UBW485" s="43"/>
      <c r="UBY485" s="43"/>
      <c r="UCA485" s="43"/>
      <c r="UCC485" s="43"/>
      <c r="UCE485" s="43"/>
      <c r="UCG485" s="43"/>
      <c r="UCI485" s="43"/>
      <c r="UCK485" s="43"/>
      <c r="UCM485" s="43"/>
      <c r="UCO485" s="43"/>
      <c r="UCQ485" s="43"/>
      <c r="UCS485" s="43"/>
      <c r="UCU485" s="43"/>
      <c r="UCW485" s="43"/>
      <c r="UCY485" s="43"/>
      <c r="UDA485" s="43"/>
      <c r="UDC485" s="43"/>
      <c r="UDE485" s="43"/>
      <c r="UDG485" s="43"/>
      <c r="UDI485" s="43"/>
      <c r="UDK485" s="43"/>
      <c r="UDM485" s="43"/>
      <c r="UDO485" s="43"/>
      <c r="UDQ485" s="43"/>
      <c r="UDS485" s="43"/>
      <c r="UDU485" s="43"/>
      <c r="UDW485" s="43"/>
      <c r="UDY485" s="43"/>
      <c r="UEA485" s="43"/>
      <c r="UEC485" s="43"/>
      <c r="UEE485" s="43"/>
      <c r="UEG485" s="43"/>
      <c r="UEI485" s="43"/>
      <c r="UEK485" s="43"/>
      <c r="UEM485" s="43"/>
      <c r="UEO485" s="43"/>
      <c r="UEQ485" s="43"/>
      <c r="UES485" s="43"/>
      <c r="UEU485" s="43"/>
      <c r="UEW485" s="43"/>
      <c r="UEY485" s="43"/>
      <c r="UFA485" s="43"/>
      <c r="UFC485" s="43"/>
      <c r="UFE485" s="43"/>
      <c r="UFG485" s="43"/>
      <c r="UFI485" s="43"/>
      <c r="UFK485" s="43"/>
      <c r="UFM485" s="43"/>
      <c r="UFO485" s="43"/>
      <c r="UFQ485" s="43"/>
      <c r="UFS485" s="43"/>
      <c r="UFU485" s="43"/>
      <c r="UFW485" s="43"/>
      <c r="UFY485" s="43"/>
      <c r="UGA485" s="43"/>
      <c r="UGC485" s="43"/>
      <c r="UGE485" s="43"/>
      <c r="UGG485" s="43"/>
      <c r="UGI485" s="43"/>
      <c r="UGK485" s="43"/>
      <c r="UGM485" s="43"/>
      <c r="UGO485" s="43"/>
      <c r="UGQ485" s="43"/>
      <c r="UGS485" s="43"/>
      <c r="UGU485" s="43"/>
      <c r="UGW485" s="43"/>
      <c r="UGY485" s="43"/>
      <c r="UHA485" s="43"/>
      <c r="UHC485" s="43"/>
      <c r="UHE485" s="43"/>
      <c r="UHG485" s="43"/>
      <c r="UHI485" s="43"/>
      <c r="UHK485" s="43"/>
      <c r="UHM485" s="43"/>
      <c r="UHO485" s="43"/>
      <c r="UHQ485" s="43"/>
      <c r="UHS485" s="43"/>
      <c r="UHU485" s="43"/>
      <c r="UHW485" s="43"/>
      <c r="UHY485" s="43"/>
      <c r="UIA485" s="43"/>
      <c r="UIC485" s="43"/>
      <c r="UIE485" s="43"/>
      <c r="UIG485" s="43"/>
      <c r="UII485" s="43"/>
      <c r="UIK485" s="43"/>
      <c r="UIM485" s="43"/>
      <c r="UIO485" s="43"/>
      <c r="UIQ485" s="43"/>
      <c r="UIS485" s="43"/>
      <c r="UIU485" s="43"/>
      <c r="UIW485" s="43"/>
      <c r="UIY485" s="43"/>
      <c r="UJA485" s="43"/>
      <c r="UJC485" s="43"/>
      <c r="UJE485" s="43"/>
      <c r="UJG485" s="43"/>
      <c r="UJI485" s="43"/>
      <c r="UJK485" s="43"/>
      <c r="UJM485" s="43"/>
      <c r="UJO485" s="43"/>
      <c r="UJQ485" s="43"/>
      <c r="UJS485" s="43"/>
      <c r="UJU485" s="43"/>
      <c r="UJW485" s="43"/>
      <c r="UJY485" s="43"/>
      <c r="UKA485" s="43"/>
      <c r="UKC485" s="43"/>
      <c r="UKE485" s="43"/>
      <c r="UKG485" s="43"/>
      <c r="UKI485" s="43"/>
      <c r="UKK485" s="43"/>
      <c r="UKM485" s="43"/>
      <c r="UKO485" s="43"/>
      <c r="UKQ485" s="43"/>
      <c r="UKS485" s="43"/>
      <c r="UKU485" s="43"/>
      <c r="UKW485" s="43"/>
      <c r="UKY485" s="43"/>
      <c r="ULA485" s="43"/>
      <c r="ULC485" s="43"/>
      <c r="ULE485" s="43"/>
      <c r="ULG485" s="43"/>
      <c r="ULI485" s="43"/>
      <c r="ULK485" s="43"/>
      <c r="ULM485" s="43"/>
      <c r="ULO485" s="43"/>
      <c r="ULQ485" s="43"/>
      <c r="ULS485" s="43"/>
      <c r="ULU485" s="43"/>
      <c r="ULW485" s="43"/>
      <c r="ULY485" s="43"/>
      <c r="UMA485" s="43"/>
      <c r="UMC485" s="43"/>
      <c r="UME485" s="43"/>
      <c r="UMG485" s="43"/>
      <c r="UMI485" s="43"/>
      <c r="UMK485" s="43"/>
      <c r="UMM485" s="43"/>
      <c r="UMO485" s="43"/>
      <c r="UMQ485" s="43"/>
      <c r="UMS485" s="43"/>
      <c r="UMU485" s="43"/>
      <c r="UMW485" s="43"/>
      <c r="UMY485" s="43"/>
      <c r="UNA485" s="43"/>
      <c r="UNC485" s="43"/>
      <c r="UNE485" s="43"/>
      <c r="UNG485" s="43"/>
      <c r="UNI485" s="43"/>
      <c r="UNK485" s="43"/>
      <c r="UNM485" s="43"/>
      <c r="UNO485" s="43"/>
      <c r="UNQ485" s="43"/>
      <c r="UNS485" s="43"/>
      <c r="UNU485" s="43"/>
      <c r="UNW485" s="43"/>
      <c r="UNY485" s="43"/>
      <c r="UOA485" s="43"/>
      <c r="UOC485" s="43"/>
      <c r="UOE485" s="43"/>
      <c r="UOG485" s="43"/>
      <c r="UOI485" s="43"/>
      <c r="UOK485" s="43"/>
      <c r="UOM485" s="43"/>
      <c r="UOO485" s="43"/>
      <c r="UOQ485" s="43"/>
      <c r="UOS485" s="43"/>
      <c r="UOU485" s="43"/>
      <c r="UOW485" s="43"/>
      <c r="UOY485" s="43"/>
      <c r="UPA485" s="43"/>
      <c r="UPC485" s="43"/>
      <c r="UPE485" s="43"/>
      <c r="UPG485" s="43"/>
      <c r="UPI485" s="43"/>
      <c r="UPK485" s="43"/>
      <c r="UPM485" s="43"/>
      <c r="UPO485" s="43"/>
      <c r="UPQ485" s="43"/>
      <c r="UPS485" s="43"/>
      <c r="UPU485" s="43"/>
      <c r="UPW485" s="43"/>
      <c r="UPY485" s="43"/>
      <c r="UQA485" s="43"/>
      <c r="UQC485" s="43"/>
      <c r="UQE485" s="43"/>
      <c r="UQG485" s="43"/>
      <c r="UQI485" s="43"/>
      <c r="UQK485" s="43"/>
      <c r="UQM485" s="43"/>
      <c r="UQO485" s="43"/>
      <c r="UQQ485" s="43"/>
      <c r="UQS485" s="43"/>
      <c r="UQU485" s="43"/>
      <c r="UQW485" s="43"/>
      <c r="UQY485" s="43"/>
      <c r="URA485" s="43"/>
      <c r="URC485" s="43"/>
      <c r="URE485" s="43"/>
      <c r="URG485" s="43"/>
      <c r="URI485" s="43"/>
      <c r="URK485" s="43"/>
      <c r="URM485" s="43"/>
      <c r="URO485" s="43"/>
      <c r="URQ485" s="43"/>
      <c r="URS485" s="43"/>
      <c r="URU485" s="43"/>
      <c r="URW485" s="43"/>
      <c r="URY485" s="43"/>
      <c r="USA485" s="43"/>
      <c r="USC485" s="43"/>
      <c r="USE485" s="43"/>
      <c r="USG485" s="43"/>
      <c r="USI485" s="43"/>
      <c r="USK485" s="43"/>
      <c r="USM485" s="43"/>
      <c r="USO485" s="43"/>
      <c r="USQ485" s="43"/>
      <c r="USS485" s="43"/>
      <c r="USU485" s="43"/>
      <c r="USW485" s="43"/>
      <c r="USY485" s="43"/>
      <c r="UTA485" s="43"/>
      <c r="UTC485" s="43"/>
      <c r="UTE485" s="43"/>
      <c r="UTG485" s="43"/>
      <c r="UTI485" s="43"/>
      <c r="UTK485" s="43"/>
      <c r="UTM485" s="43"/>
      <c r="UTO485" s="43"/>
      <c r="UTQ485" s="43"/>
      <c r="UTS485" s="43"/>
      <c r="UTU485" s="43"/>
      <c r="UTW485" s="43"/>
      <c r="UTY485" s="43"/>
      <c r="UUA485" s="43"/>
      <c r="UUC485" s="43"/>
      <c r="UUE485" s="43"/>
      <c r="UUG485" s="43"/>
      <c r="UUI485" s="43"/>
      <c r="UUK485" s="43"/>
      <c r="UUM485" s="43"/>
      <c r="UUO485" s="43"/>
      <c r="UUQ485" s="43"/>
      <c r="UUS485" s="43"/>
      <c r="UUU485" s="43"/>
      <c r="UUW485" s="43"/>
      <c r="UUY485" s="43"/>
      <c r="UVA485" s="43"/>
      <c r="UVC485" s="43"/>
      <c r="UVE485" s="43"/>
      <c r="UVG485" s="43"/>
      <c r="UVI485" s="43"/>
      <c r="UVK485" s="43"/>
      <c r="UVM485" s="43"/>
      <c r="UVO485" s="43"/>
      <c r="UVQ485" s="43"/>
      <c r="UVS485" s="43"/>
      <c r="UVU485" s="43"/>
      <c r="UVW485" s="43"/>
      <c r="UVY485" s="43"/>
      <c r="UWA485" s="43"/>
      <c r="UWC485" s="43"/>
      <c r="UWE485" s="43"/>
      <c r="UWG485" s="43"/>
      <c r="UWI485" s="43"/>
      <c r="UWK485" s="43"/>
      <c r="UWM485" s="43"/>
      <c r="UWO485" s="43"/>
      <c r="UWQ485" s="43"/>
      <c r="UWS485" s="43"/>
      <c r="UWU485" s="43"/>
      <c r="UWW485" s="43"/>
      <c r="UWY485" s="43"/>
      <c r="UXA485" s="43"/>
      <c r="UXC485" s="43"/>
      <c r="UXE485" s="43"/>
      <c r="UXG485" s="43"/>
      <c r="UXI485" s="43"/>
      <c r="UXK485" s="43"/>
      <c r="UXM485" s="43"/>
      <c r="UXO485" s="43"/>
      <c r="UXQ485" s="43"/>
      <c r="UXS485" s="43"/>
      <c r="UXU485" s="43"/>
      <c r="UXW485" s="43"/>
      <c r="UXY485" s="43"/>
      <c r="UYA485" s="43"/>
      <c r="UYC485" s="43"/>
      <c r="UYE485" s="43"/>
      <c r="UYG485" s="43"/>
      <c r="UYI485" s="43"/>
      <c r="UYK485" s="43"/>
      <c r="UYM485" s="43"/>
      <c r="UYO485" s="43"/>
      <c r="UYQ485" s="43"/>
      <c r="UYS485" s="43"/>
      <c r="UYU485" s="43"/>
      <c r="UYW485" s="43"/>
      <c r="UYY485" s="43"/>
      <c r="UZA485" s="43"/>
      <c r="UZC485" s="43"/>
      <c r="UZE485" s="43"/>
      <c r="UZG485" s="43"/>
      <c r="UZI485" s="43"/>
      <c r="UZK485" s="43"/>
      <c r="UZM485" s="43"/>
      <c r="UZO485" s="43"/>
      <c r="UZQ485" s="43"/>
      <c r="UZS485" s="43"/>
      <c r="UZU485" s="43"/>
      <c r="UZW485" s="43"/>
      <c r="UZY485" s="43"/>
      <c r="VAA485" s="43"/>
      <c r="VAC485" s="43"/>
      <c r="VAE485" s="43"/>
      <c r="VAG485" s="43"/>
      <c r="VAI485" s="43"/>
      <c r="VAK485" s="43"/>
      <c r="VAM485" s="43"/>
      <c r="VAO485" s="43"/>
      <c r="VAQ485" s="43"/>
      <c r="VAS485" s="43"/>
      <c r="VAU485" s="43"/>
      <c r="VAW485" s="43"/>
      <c r="VAY485" s="43"/>
      <c r="VBA485" s="43"/>
      <c r="VBC485" s="43"/>
      <c r="VBE485" s="43"/>
      <c r="VBG485" s="43"/>
      <c r="VBI485" s="43"/>
      <c r="VBK485" s="43"/>
      <c r="VBM485" s="43"/>
      <c r="VBO485" s="43"/>
      <c r="VBQ485" s="43"/>
      <c r="VBS485" s="43"/>
      <c r="VBU485" s="43"/>
      <c r="VBW485" s="43"/>
      <c r="VBY485" s="43"/>
      <c r="VCA485" s="43"/>
      <c r="VCC485" s="43"/>
      <c r="VCE485" s="43"/>
      <c r="VCG485" s="43"/>
      <c r="VCI485" s="43"/>
      <c r="VCK485" s="43"/>
      <c r="VCM485" s="43"/>
      <c r="VCO485" s="43"/>
      <c r="VCQ485" s="43"/>
      <c r="VCS485" s="43"/>
      <c r="VCU485" s="43"/>
      <c r="VCW485" s="43"/>
      <c r="VCY485" s="43"/>
      <c r="VDA485" s="43"/>
      <c r="VDC485" s="43"/>
      <c r="VDE485" s="43"/>
      <c r="VDG485" s="43"/>
      <c r="VDI485" s="43"/>
      <c r="VDK485" s="43"/>
      <c r="VDM485" s="43"/>
      <c r="VDO485" s="43"/>
      <c r="VDQ485" s="43"/>
      <c r="VDS485" s="43"/>
      <c r="VDU485" s="43"/>
      <c r="VDW485" s="43"/>
      <c r="VDY485" s="43"/>
      <c r="VEA485" s="43"/>
      <c r="VEC485" s="43"/>
      <c r="VEE485" s="43"/>
      <c r="VEG485" s="43"/>
      <c r="VEI485" s="43"/>
      <c r="VEK485" s="43"/>
      <c r="VEM485" s="43"/>
      <c r="VEO485" s="43"/>
      <c r="VEQ485" s="43"/>
      <c r="VES485" s="43"/>
      <c r="VEU485" s="43"/>
      <c r="VEW485" s="43"/>
      <c r="VEY485" s="43"/>
      <c r="VFA485" s="43"/>
      <c r="VFC485" s="43"/>
      <c r="VFE485" s="43"/>
      <c r="VFG485" s="43"/>
      <c r="VFI485" s="43"/>
      <c r="VFK485" s="43"/>
      <c r="VFM485" s="43"/>
      <c r="VFO485" s="43"/>
      <c r="VFQ485" s="43"/>
      <c r="VFS485" s="43"/>
      <c r="VFU485" s="43"/>
      <c r="VFW485" s="43"/>
      <c r="VFY485" s="43"/>
      <c r="VGA485" s="43"/>
      <c r="VGC485" s="43"/>
      <c r="VGE485" s="43"/>
      <c r="VGG485" s="43"/>
      <c r="VGI485" s="43"/>
      <c r="VGK485" s="43"/>
      <c r="VGM485" s="43"/>
      <c r="VGO485" s="43"/>
      <c r="VGQ485" s="43"/>
      <c r="VGS485" s="43"/>
      <c r="VGU485" s="43"/>
      <c r="VGW485" s="43"/>
      <c r="VGY485" s="43"/>
      <c r="VHA485" s="43"/>
      <c r="VHC485" s="43"/>
      <c r="VHE485" s="43"/>
      <c r="VHG485" s="43"/>
      <c r="VHI485" s="43"/>
      <c r="VHK485" s="43"/>
      <c r="VHM485" s="43"/>
      <c r="VHO485" s="43"/>
      <c r="VHQ485" s="43"/>
      <c r="VHS485" s="43"/>
      <c r="VHU485" s="43"/>
      <c r="VHW485" s="43"/>
      <c r="VHY485" s="43"/>
      <c r="VIA485" s="43"/>
      <c r="VIC485" s="43"/>
      <c r="VIE485" s="43"/>
      <c r="VIG485" s="43"/>
      <c r="VII485" s="43"/>
      <c r="VIK485" s="43"/>
      <c r="VIM485" s="43"/>
      <c r="VIO485" s="43"/>
      <c r="VIQ485" s="43"/>
      <c r="VIS485" s="43"/>
      <c r="VIU485" s="43"/>
      <c r="VIW485" s="43"/>
      <c r="VIY485" s="43"/>
      <c r="VJA485" s="43"/>
      <c r="VJC485" s="43"/>
      <c r="VJE485" s="43"/>
      <c r="VJG485" s="43"/>
      <c r="VJI485" s="43"/>
      <c r="VJK485" s="43"/>
      <c r="VJM485" s="43"/>
      <c r="VJO485" s="43"/>
      <c r="VJQ485" s="43"/>
      <c r="VJS485" s="43"/>
      <c r="VJU485" s="43"/>
      <c r="VJW485" s="43"/>
      <c r="VJY485" s="43"/>
      <c r="VKA485" s="43"/>
      <c r="VKC485" s="43"/>
      <c r="VKE485" s="43"/>
      <c r="VKG485" s="43"/>
      <c r="VKI485" s="43"/>
      <c r="VKK485" s="43"/>
      <c r="VKM485" s="43"/>
      <c r="VKO485" s="43"/>
      <c r="VKQ485" s="43"/>
      <c r="VKS485" s="43"/>
      <c r="VKU485" s="43"/>
      <c r="VKW485" s="43"/>
      <c r="VKY485" s="43"/>
      <c r="VLA485" s="43"/>
      <c r="VLC485" s="43"/>
      <c r="VLE485" s="43"/>
      <c r="VLG485" s="43"/>
      <c r="VLI485" s="43"/>
      <c r="VLK485" s="43"/>
      <c r="VLM485" s="43"/>
      <c r="VLO485" s="43"/>
      <c r="VLQ485" s="43"/>
      <c r="VLS485" s="43"/>
      <c r="VLU485" s="43"/>
      <c r="VLW485" s="43"/>
      <c r="VLY485" s="43"/>
      <c r="VMA485" s="43"/>
      <c r="VMC485" s="43"/>
      <c r="VME485" s="43"/>
      <c r="VMG485" s="43"/>
      <c r="VMI485" s="43"/>
      <c r="VMK485" s="43"/>
      <c r="VMM485" s="43"/>
      <c r="VMO485" s="43"/>
      <c r="VMQ485" s="43"/>
      <c r="VMS485" s="43"/>
      <c r="VMU485" s="43"/>
      <c r="VMW485" s="43"/>
      <c r="VMY485" s="43"/>
      <c r="VNA485" s="43"/>
      <c r="VNC485" s="43"/>
      <c r="VNE485" s="43"/>
      <c r="VNG485" s="43"/>
      <c r="VNI485" s="43"/>
      <c r="VNK485" s="43"/>
      <c r="VNM485" s="43"/>
      <c r="VNO485" s="43"/>
      <c r="VNQ485" s="43"/>
      <c r="VNS485" s="43"/>
      <c r="VNU485" s="43"/>
      <c r="VNW485" s="43"/>
      <c r="VNY485" s="43"/>
      <c r="VOA485" s="43"/>
      <c r="VOC485" s="43"/>
      <c r="VOE485" s="43"/>
      <c r="VOG485" s="43"/>
      <c r="VOI485" s="43"/>
      <c r="VOK485" s="43"/>
      <c r="VOM485" s="43"/>
      <c r="VOO485" s="43"/>
      <c r="VOQ485" s="43"/>
      <c r="VOS485" s="43"/>
      <c r="VOU485" s="43"/>
      <c r="VOW485" s="43"/>
      <c r="VOY485" s="43"/>
      <c r="VPA485" s="43"/>
      <c r="VPC485" s="43"/>
      <c r="VPE485" s="43"/>
      <c r="VPG485" s="43"/>
      <c r="VPI485" s="43"/>
      <c r="VPK485" s="43"/>
      <c r="VPM485" s="43"/>
      <c r="VPO485" s="43"/>
      <c r="VPQ485" s="43"/>
      <c r="VPS485" s="43"/>
      <c r="VPU485" s="43"/>
      <c r="VPW485" s="43"/>
      <c r="VPY485" s="43"/>
      <c r="VQA485" s="43"/>
      <c r="VQC485" s="43"/>
      <c r="VQE485" s="43"/>
      <c r="VQG485" s="43"/>
      <c r="VQI485" s="43"/>
      <c r="VQK485" s="43"/>
      <c r="VQM485" s="43"/>
      <c r="VQO485" s="43"/>
      <c r="VQQ485" s="43"/>
      <c r="VQS485" s="43"/>
      <c r="VQU485" s="43"/>
      <c r="VQW485" s="43"/>
      <c r="VQY485" s="43"/>
      <c r="VRA485" s="43"/>
      <c r="VRC485" s="43"/>
      <c r="VRE485" s="43"/>
      <c r="VRG485" s="43"/>
      <c r="VRI485" s="43"/>
      <c r="VRK485" s="43"/>
      <c r="VRM485" s="43"/>
      <c r="VRO485" s="43"/>
      <c r="VRQ485" s="43"/>
      <c r="VRS485" s="43"/>
      <c r="VRU485" s="43"/>
      <c r="VRW485" s="43"/>
      <c r="VRY485" s="43"/>
      <c r="VSA485" s="43"/>
      <c r="VSC485" s="43"/>
      <c r="VSE485" s="43"/>
      <c r="VSG485" s="43"/>
      <c r="VSI485" s="43"/>
      <c r="VSK485" s="43"/>
      <c r="VSM485" s="43"/>
      <c r="VSO485" s="43"/>
      <c r="VSQ485" s="43"/>
      <c r="VSS485" s="43"/>
      <c r="VSU485" s="43"/>
      <c r="VSW485" s="43"/>
      <c r="VSY485" s="43"/>
      <c r="VTA485" s="43"/>
      <c r="VTC485" s="43"/>
      <c r="VTE485" s="43"/>
      <c r="VTG485" s="43"/>
      <c r="VTI485" s="43"/>
      <c r="VTK485" s="43"/>
      <c r="VTM485" s="43"/>
      <c r="VTO485" s="43"/>
      <c r="VTQ485" s="43"/>
      <c r="VTS485" s="43"/>
      <c r="VTU485" s="43"/>
      <c r="VTW485" s="43"/>
      <c r="VTY485" s="43"/>
      <c r="VUA485" s="43"/>
      <c r="VUC485" s="43"/>
      <c r="VUE485" s="43"/>
      <c r="VUG485" s="43"/>
      <c r="VUI485" s="43"/>
      <c r="VUK485" s="43"/>
      <c r="VUM485" s="43"/>
      <c r="VUO485" s="43"/>
      <c r="VUQ485" s="43"/>
      <c r="VUS485" s="43"/>
      <c r="VUU485" s="43"/>
      <c r="VUW485" s="43"/>
      <c r="VUY485" s="43"/>
      <c r="VVA485" s="43"/>
      <c r="VVC485" s="43"/>
      <c r="VVE485" s="43"/>
      <c r="VVG485" s="43"/>
      <c r="VVI485" s="43"/>
      <c r="VVK485" s="43"/>
      <c r="VVM485" s="43"/>
      <c r="VVO485" s="43"/>
      <c r="VVQ485" s="43"/>
      <c r="VVS485" s="43"/>
      <c r="VVU485" s="43"/>
      <c r="VVW485" s="43"/>
      <c r="VVY485" s="43"/>
      <c r="VWA485" s="43"/>
      <c r="VWC485" s="43"/>
      <c r="VWE485" s="43"/>
      <c r="VWG485" s="43"/>
      <c r="VWI485" s="43"/>
      <c r="VWK485" s="43"/>
      <c r="VWM485" s="43"/>
      <c r="VWO485" s="43"/>
      <c r="VWQ485" s="43"/>
      <c r="VWS485" s="43"/>
      <c r="VWU485" s="43"/>
      <c r="VWW485" s="43"/>
      <c r="VWY485" s="43"/>
      <c r="VXA485" s="43"/>
      <c r="VXC485" s="43"/>
      <c r="VXE485" s="43"/>
      <c r="VXG485" s="43"/>
      <c r="VXI485" s="43"/>
      <c r="VXK485" s="43"/>
      <c r="VXM485" s="43"/>
      <c r="VXO485" s="43"/>
      <c r="VXQ485" s="43"/>
      <c r="VXS485" s="43"/>
      <c r="VXU485" s="43"/>
      <c r="VXW485" s="43"/>
      <c r="VXY485" s="43"/>
      <c r="VYA485" s="43"/>
      <c r="VYC485" s="43"/>
      <c r="VYE485" s="43"/>
      <c r="VYG485" s="43"/>
      <c r="VYI485" s="43"/>
      <c r="VYK485" s="43"/>
      <c r="VYM485" s="43"/>
      <c r="VYO485" s="43"/>
      <c r="VYQ485" s="43"/>
      <c r="VYS485" s="43"/>
      <c r="VYU485" s="43"/>
      <c r="VYW485" s="43"/>
      <c r="VYY485" s="43"/>
      <c r="VZA485" s="43"/>
      <c r="VZC485" s="43"/>
      <c r="VZE485" s="43"/>
      <c r="VZG485" s="43"/>
      <c r="VZI485" s="43"/>
      <c r="VZK485" s="43"/>
      <c r="VZM485" s="43"/>
      <c r="VZO485" s="43"/>
      <c r="VZQ485" s="43"/>
      <c r="VZS485" s="43"/>
      <c r="VZU485" s="43"/>
      <c r="VZW485" s="43"/>
      <c r="VZY485" s="43"/>
      <c r="WAA485" s="43"/>
      <c r="WAC485" s="43"/>
      <c r="WAE485" s="43"/>
      <c r="WAG485" s="43"/>
      <c r="WAI485" s="43"/>
      <c r="WAK485" s="43"/>
      <c r="WAM485" s="43"/>
      <c r="WAO485" s="43"/>
      <c r="WAQ485" s="43"/>
      <c r="WAS485" s="43"/>
      <c r="WAU485" s="43"/>
      <c r="WAW485" s="43"/>
      <c r="WAY485" s="43"/>
      <c r="WBA485" s="43"/>
      <c r="WBC485" s="43"/>
      <c r="WBE485" s="43"/>
      <c r="WBG485" s="43"/>
      <c r="WBI485" s="43"/>
      <c r="WBK485" s="43"/>
      <c r="WBM485" s="43"/>
      <c r="WBO485" s="43"/>
      <c r="WBQ485" s="43"/>
      <c r="WBS485" s="43"/>
      <c r="WBU485" s="43"/>
      <c r="WBW485" s="43"/>
      <c r="WBY485" s="43"/>
      <c r="WCA485" s="43"/>
      <c r="WCC485" s="43"/>
      <c r="WCE485" s="43"/>
      <c r="WCG485" s="43"/>
      <c r="WCI485" s="43"/>
      <c r="WCK485" s="43"/>
      <c r="WCM485" s="43"/>
      <c r="WCO485" s="43"/>
      <c r="WCQ485" s="43"/>
      <c r="WCS485" s="43"/>
      <c r="WCU485" s="43"/>
      <c r="WCW485" s="43"/>
      <c r="WCY485" s="43"/>
      <c r="WDA485" s="43"/>
      <c r="WDC485" s="43"/>
      <c r="WDE485" s="43"/>
      <c r="WDG485" s="43"/>
      <c r="WDI485" s="43"/>
      <c r="WDK485" s="43"/>
      <c r="WDM485" s="43"/>
      <c r="WDO485" s="43"/>
      <c r="WDQ485" s="43"/>
      <c r="WDS485" s="43"/>
      <c r="WDU485" s="43"/>
      <c r="WDW485" s="43"/>
      <c r="WDY485" s="43"/>
      <c r="WEA485" s="43"/>
      <c r="WEC485" s="43"/>
      <c r="WEE485" s="43"/>
      <c r="WEG485" s="43"/>
      <c r="WEI485" s="43"/>
      <c r="WEK485" s="43"/>
      <c r="WEM485" s="43"/>
      <c r="WEO485" s="43"/>
      <c r="WEQ485" s="43"/>
      <c r="WES485" s="43"/>
      <c r="WEU485" s="43"/>
      <c r="WEW485" s="43"/>
      <c r="WEY485" s="43"/>
      <c r="WFA485" s="43"/>
      <c r="WFC485" s="43"/>
      <c r="WFE485" s="43"/>
      <c r="WFG485" s="43"/>
      <c r="WFI485" s="43"/>
      <c r="WFK485" s="43"/>
      <c r="WFM485" s="43"/>
      <c r="WFO485" s="43"/>
      <c r="WFQ485" s="43"/>
      <c r="WFS485" s="43"/>
      <c r="WFU485" s="43"/>
      <c r="WFW485" s="43"/>
      <c r="WFY485" s="43"/>
      <c r="WGA485" s="43"/>
      <c r="WGC485" s="43"/>
      <c r="WGE485" s="43"/>
      <c r="WGG485" s="43"/>
      <c r="WGI485" s="43"/>
      <c r="WGK485" s="43"/>
      <c r="WGM485" s="43"/>
      <c r="WGO485" s="43"/>
      <c r="WGQ485" s="43"/>
      <c r="WGS485" s="43"/>
      <c r="WGU485" s="43"/>
      <c r="WGW485" s="43"/>
      <c r="WGY485" s="43"/>
      <c r="WHA485" s="43"/>
      <c r="WHC485" s="43"/>
      <c r="WHE485" s="43"/>
      <c r="WHG485" s="43"/>
      <c r="WHI485" s="43"/>
      <c r="WHK485" s="43"/>
      <c r="WHM485" s="43"/>
      <c r="WHO485" s="43"/>
      <c r="WHQ485" s="43"/>
      <c r="WHS485" s="43"/>
      <c r="WHU485" s="43"/>
      <c r="WHW485" s="43"/>
      <c r="WHY485" s="43"/>
      <c r="WIA485" s="43"/>
      <c r="WIC485" s="43"/>
      <c r="WIE485" s="43"/>
      <c r="WIG485" s="43"/>
      <c r="WII485" s="43"/>
      <c r="WIK485" s="43"/>
      <c r="WIM485" s="43"/>
      <c r="WIO485" s="43"/>
      <c r="WIQ485" s="43"/>
      <c r="WIS485" s="43"/>
      <c r="WIU485" s="43"/>
      <c r="WIW485" s="43"/>
      <c r="WIY485" s="43"/>
      <c r="WJA485" s="43"/>
      <c r="WJC485" s="43"/>
      <c r="WJE485" s="43"/>
      <c r="WJG485" s="43"/>
      <c r="WJI485" s="43"/>
      <c r="WJK485" s="43"/>
      <c r="WJM485" s="43"/>
      <c r="WJO485" s="43"/>
      <c r="WJQ485" s="43"/>
      <c r="WJS485" s="43"/>
      <c r="WJU485" s="43"/>
      <c r="WJW485" s="43"/>
      <c r="WJY485" s="43"/>
      <c r="WKA485" s="43"/>
      <c r="WKC485" s="43"/>
      <c r="WKE485" s="43"/>
      <c r="WKG485" s="43"/>
      <c r="WKI485" s="43"/>
      <c r="WKK485" s="43"/>
      <c r="WKM485" s="43"/>
      <c r="WKO485" s="43"/>
      <c r="WKQ485" s="43"/>
      <c r="WKS485" s="43"/>
      <c r="WKU485" s="43"/>
      <c r="WKW485" s="43"/>
      <c r="WKY485" s="43"/>
      <c r="WLA485" s="43"/>
      <c r="WLC485" s="43"/>
      <c r="WLE485" s="43"/>
      <c r="WLG485" s="43"/>
      <c r="WLI485" s="43"/>
      <c r="WLK485" s="43"/>
      <c r="WLM485" s="43"/>
      <c r="WLO485" s="43"/>
      <c r="WLQ485" s="43"/>
      <c r="WLS485" s="43"/>
      <c r="WLU485" s="43"/>
      <c r="WLW485" s="43"/>
      <c r="WLY485" s="43"/>
      <c r="WMA485" s="43"/>
      <c r="WMC485" s="43"/>
      <c r="WME485" s="43"/>
      <c r="WMG485" s="43"/>
      <c r="WMI485" s="43"/>
      <c r="WMK485" s="43"/>
      <c r="WMM485" s="43"/>
      <c r="WMO485" s="43"/>
      <c r="WMQ485" s="43"/>
      <c r="WMS485" s="43"/>
      <c r="WMU485" s="43"/>
      <c r="WMW485" s="43"/>
      <c r="WMY485" s="43"/>
      <c r="WNA485" s="43"/>
      <c r="WNC485" s="43"/>
      <c r="WNE485" s="43"/>
      <c r="WNG485" s="43"/>
      <c r="WNI485" s="43"/>
      <c r="WNK485" s="43"/>
      <c r="WNM485" s="43"/>
      <c r="WNO485" s="43"/>
      <c r="WNQ485" s="43"/>
      <c r="WNS485" s="43"/>
      <c r="WNU485" s="43"/>
      <c r="WNW485" s="43"/>
      <c r="WNY485" s="43"/>
      <c r="WOA485" s="43"/>
      <c r="WOC485" s="43"/>
      <c r="WOE485" s="43"/>
      <c r="WOG485" s="43"/>
      <c r="WOI485" s="43"/>
      <c r="WOK485" s="43"/>
      <c r="WOM485" s="43"/>
      <c r="WOO485" s="43"/>
      <c r="WOQ485" s="43"/>
      <c r="WOS485" s="43"/>
      <c r="WOU485" s="43"/>
      <c r="WOW485" s="43"/>
      <c r="WOY485" s="43"/>
      <c r="WPA485" s="43"/>
      <c r="WPC485" s="43"/>
      <c r="WPE485" s="43"/>
      <c r="WPG485" s="43"/>
      <c r="WPI485" s="43"/>
      <c r="WPK485" s="43"/>
      <c r="WPM485" s="43"/>
      <c r="WPO485" s="43"/>
      <c r="WPQ485" s="43"/>
      <c r="WPS485" s="43"/>
      <c r="WPU485" s="43"/>
      <c r="WPW485" s="43"/>
      <c r="WPY485" s="43"/>
      <c r="WQA485" s="43"/>
      <c r="WQC485" s="43"/>
      <c r="WQE485" s="43"/>
      <c r="WQG485" s="43"/>
      <c r="WQI485" s="43"/>
      <c r="WQK485" s="43"/>
      <c r="WQM485" s="43"/>
      <c r="WQO485" s="43"/>
      <c r="WQQ485" s="43"/>
      <c r="WQS485" s="43"/>
      <c r="WQU485" s="43"/>
      <c r="WQW485" s="43"/>
      <c r="WQY485" s="43"/>
      <c r="WRA485" s="43"/>
      <c r="WRC485" s="43"/>
      <c r="WRE485" s="43"/>
      <c r="WRG485" s="43"/>
      <c r="WRI485" s="43"/>
      <c r="WRK485" s="43"/>
      <c r="WRM485" s="43"/>
      <c r="WRO485" s="43"/>
      <c r="WRQ485" s="43"/>
      <c r="WRS485" s="43"/>
      <c r="WRU485" s="43"/>
      <c r="WRW485" s="43"/>
      <c r="WRY485" s="43"/>
      <c r="WSA485" s="43"/>
      <c r="WSC485" s="43"/>
      <c r="WSE485" s="43"/>
      <c r="WSG485" s="43"/>
      <c r="WSI485" s="43"/>
      <c r="WSK485" s="43"/>
      <c r="WSM485" s="43"/>
      <c r="WSO485" s="43"/>
      <c r="WSQ485" s="43"/>
      <c r="WSS485" s="43"/>
      <c r="WSU485" s="43"/>
      <c r="WSW485" s="43"/>
      <c r="WSY485" s="43"/>
      <c r="WTA485" s="43"/>
      <c r="WTC485" s="43"/>
      <c r="WTE485" s="43"/>
      <c r="WTG485" s="43"/>
      <c r="WTI485" s="43"/>
      <c r="WTK485" s="43"/>
      <c r="WTM485" s="43"/>
      <c r="WTO485" s="43"/>
      <c r="WTQ485" s="43"/>
      <c r="WTS485" s="43"/>
      <c r="WTU485" s="43"/>
      <c r="WTW485" s="43"/>
      <c r="WTY485" s="43"/>
      <c r="WUA485" s="43"/>
      <c r="WUC485" s="43"/>
      <c r="WUE485" s="43"/>
      <c r="WUG485" s="43"/>
      <c r="WUI485" s="43"/>
      <c r="WUK485" s="43"/>
      <c r="WUM485" s="43"/>
      <c r="WUO485" s="43"/>
      <c r="WUQ485" s="43"/>
      <c r="WUS485" s="43"/>
      <c r="WUU485" s="43"/>
      <c r="WUW485" s="43"/>
      <c r="WUY485" s="43"/>
      <c r="WVA485" s="43"/>
      <c r="WVC485" s="43"/>
      <c r="WVE485" s="43"/>
      <c r="WVG485" s="43"/>
      <c r="WVI485" s="43"/>
      <c r="WVK485" s="43"/>
      <c r="WVM485" s="43"/>
      <c r="WVO485" s="43"/>
      <c r="WVQ485" s="43"/>
      <c r="WVS485" s="43"/>
      <c r="WVU485" s="43"/>
      <c r="WVW485" s="43"/>
      <c r="WVY485" s="43"/>
      <c r="WWA485" s="43"/>
      <c r="WWC485" s="43"/>
      <c r="WWE485" s="43"/>
      <c r="WWG485" s="43"/>
      <c r="WWI485" s="43"/>
      <c r="WWK485" s="43"/>
      <c r="WWM485" s="43"/>
      <c r="WWO485" s="43"/>
      <c r="WWQ485" s="43"/>
      <c r="WWS485" s="43"/>
      <c r="WWU485" s="43"/>
      <c r="WWW485" s="43"/>
      <c r="WWY485" s="43"/>
      <c r="WXA485" s="43"/>
      <c r="WXC485" s="43"/>
      <c r="WXE485" s="43"/>
      <c r="WXG485" s="43"/>
      <c r="WXI485" s="43"/>
      <c r="WXK485" s="43"/>
      <c r="WXM485" s="43"/>
      <c r="WXO485" s="43"/>
      <c r="WXQ485" s="43"/>
      <c r="WXS485" s="43"/>
      <c r="WXU485" s="43"/>
      <c r="WXW485" s="43"/>
      <c r="WXY485" s="43"/>
      <c r="WYA485" s="43"/>
      <c r="WYC485" s="43"/>
      <c r="WYE485" s="43"/>
      <c r="WYG485" s="43"/>
      <c r="WYI485" s="43"/>
      <c r="WYK485" s="43"/>
      <c r="WYM485" s="43"/>
      <c r="WYO485" s="43"/>
      <c r="WYQ485" s="43"/>
      <c r="WYS485" s="43"/>
      <c r="WYU485" s="43"/>
      <c r="WYW485" s="43"/>
      <c r="WYY485" s="43"/>
      <c r="WZA485" s="43"/>
      <c r="WZC485" s="43"/>
      <c r="WZE485" s="43"/>
      <c r="WZG485" s="43"/>
      <c r="WZI485" s="43"/>
      <c r="WZK485" s="43"/>
      <c r="WZM485" s="43"/>
      <c r="WZO485" s="43"/>
      <c r="WZQ485" s="43"/>
      <c r="WZS485" s="43"/>
      <c r="WZU485" s="43"/>
      <c r="WZW485" s="43"/>
      <c r="WZY485" s="43"/>
      <c r="XAA485" s="43"/>
      <c r="XAC485" s="43"/>
      <c r="XAE485" s="43"/>
      <c r="XAG485" s="43"/>
      <c r="XAI485" s="43"/>
      <c r="XAK485" s="43"/>
      <c r="XAM485" s="43"/>
      <c r="XAO485" s="43"/>
      <c r="XAQ485" s="43"/>
      <c r="XAS485" s="43"/>
      <c r="XAU485" s="43"/>
      <c r="XAW485" s="43"/>
      <c r="XAY485" s="43"/>
      <c r="XBA485" s="43"/>
      <c r="XBC485" s="43"/>
      <c r="XBE485" s="43"/>
      <c r="XBG485" s="43"/>
      <c r="XBI485" s="43"/>
      <c r="XBK485" s="43"/>
      <c r="XBM485" s="43"/>
      <c r="XBO485" s="43"/>
      <c r="XBQ485" s="43"/>
      <c r="XBS485" s="43"/>
      <c r="XBU485" s="43"/>
      <c r="XBW485" s="43"/>
      <c r="XBY485" s="43"/>
      <c r="XCA485" s="43"/>
      <c r="XCC485" s="43"/>
      <c r="XCE485" s="43"/>
      <c r="XCG485" s="43"/>
      <c r="XCI485" s="43"/>
      <c r="XCK485" s="43"/>
      <c r="XCM485" s="43"/>
      <c r="XCO485" s="43"/>
      <c r="XCQ485" s="43"/>
      <c r="XCS485" s="43"/>
      <c r="XCU485" s="43"/>
      <c r="XCW485" s="43"/>
      <c r="XCY485" s="43"/>
      <c r="XDA485" s="43"/>
      <c r="XDC485" s="43"/>
      <c r="XDE485" s="43"/>
      <c r="XDG485" s="43"/>
      <c r="XDI485" s="43"/>
      <c r="XDK485" s="43"/>
      <c r="XDM485" s="43"/>
      <c r="XDO485" s="43"/>
      <c r="XDQ485" s="43"/>
      <c r="XDS485" s="43"/>
      <c r="XDU485" s="43"/>
      <c r="XDW485" s="43"/>
      <c r="XDY485" s="43"/>
      <c r="XEA485" s="43"/>
      <c r="XEC485" s="43"/>
      <c r="XEE485" s="43"/>
      <c r="XEG485" s="43"/>
      <c r="XEI485" s="43"/>
      <c r="XEK485" s="43"/>
      <c r="XEM485" s="43"/>
      <c r="XEO485" s="43"/>
      <c r="XEQ485" s="43"/>
      <c r="XES485" s="43"/>
      <c r="XEU485" s="43"/>
      <c r="XEW485" s="43"/>
      <c r="XEY485" s="43"/>
      <c r="XFA485" s="43"/>
      <c r="XFC485" s="43"/>
    </row>
    <row r="486" spans="1:1023 1025:2047 2049:3071 3073:4095 4097:5119 5121:6143 6145:7167 7169:8191 8193:9215 9217:10239 10241:11263 11265:12287 12289:13311 13313:14335 14337:15359 15361:16383" ht="20.25" x14ac:dyDescent="0.3">
      <c r="A486" s="48"/>
      <c r="B486" s="49"/>
      <c r="C486" s="49"/>
      <c r="D486" s="2"/>
      <c r="E486" s="43"/>
      <c r="F486" s="1"/>
      <c r="G486" s="43"/>
      <c r="H486" s="1"/>
      <c r="I486" s="43"/>
      <c r="J486" s="1"/>
      <c r="K486" s="43"/>
      <c r="L486" s="1"/>
      <c r="M486" s="43"/>
      <c r="N486" s="1"/>
      <c r="O486" s="43"/>
      <c r="P486" s="1"/>
      <c r="Q486" s="43"/>
      <c r="R486" s="1"/>
      <c r="S486" s="43"/>
      <c r="T486" s="1"/>
      <c r="U486" s="43"/>
      <c r="W486" s="43"/>
      <c r="Y486" s="43"/>
      <c r="AA486" s="43"/>
      <c r="AC486" s="43"/>
      <c r="AE486" s="43"/>
      <c r="AG486" s="43"/>
      <c r="AI486" s="43"/>
      <c r="AK486" s="43"/>
      <c r="AM486" s="43"/>
      <c r="AO486" s="43"/>
      <c r="AQ486" s="43"/>
      <c r="AS486" s="43"/>
      <c r="AU486" s="43"/>
      <c r="AW486" s="43"/>
      <c r="AY486" s="43"/>
      <c r="BA486" s="43"/>
      <c r="BC486" s="43"/>
      <c r="BE486" s="43"/>
      <c r="BG486" s="43"/>
      <c r="BI486" s="43"/>
      <c r="BK486" s="43"/>
      <c r="BM486" s="43"/>
      <c r="BO486" s="43"/>
      <c r="BQ486" s="43"/>
      <c r="BS486" s="43"/>
      <c r="BU486" s="43"/>
      <c r="BW486" s="43"/>
      <c r="BY486" s="43"/>
      <c r="CA486" s="43"/>
      <c r="CC486" s="43"/>
      <c r="CE486" s="43"/>
      <c r="CG486" s="43"/>
      <c r="CI486" s="43"/>
      <c r="CK486" s="43"/>
      <c r="CM486" s="43"/>
      <c r="CO486" s="43"/>
      <c r="CQ486" s="43"/>
      <c r="CS486" s="43"/>
      <c r="CU486" s="43"/>
      <c r="CW486" s="43"/>
      <c r="CY486" s="43"/>
      <c r="DA486" s="43"/>
      <c r="DC486" s="43"/>
      <c r="DE486" s="43"/>
      <c r="DG486" s="43"/>
      <c r="DI486" s="43"/>
      <c r="DK486" s="43"/>
      <c r="DM486" s="43"/>
      <c r="DO486" s="43"/>
      <c r="DQ486" s="43"/>
      <c r="DS486" s="43"/>
      <c r="DU486" s="43"/>
      <c r="DW486" s="43"/>
      <c r="DY486" s="43"/>
      <c r="EA486" s="43"/>
      <c r="EC486" s="43"/>
      <c r="EE486" s="43"/>
      <c r="EG486" s="43"/>
      <c r="EI486" s="43"/>
      <c r="EK486" s="43"/>
      <c r="EM486" s="43"/>
      <c r="EO486" s="43"/>
      <c r="EQ486" s="43"/>
      <c r="ES486" s="43"/>
      <c r="EU486" s="43"/>
      <c r="EW486" s="43"/>
      <c r="EY486" s="43"/>
      <c r="FA486" s="43"/>
      <c r="FC486" s="43"/>
      <c r="FE486" s="43"/>
      <c r="FG486" s="43"/>
      <c r="FI486" s="43"/>
      <c r="FK486" s="43"/>
      <c r="FM486" s="43"/>
      <c r="FO486" s="43"/>
      <c r="FQ486" s="43"/>
      <c r="FS486" s="43"/>
      <c r="FU486" s="43"/>
      <c r="FW486" s="43"/>
      <c r="FY486" s="43"/>
      <c r="GA486" s="43"/>
      <c r="GC486" s="43"/>
      <c r="GE486" s="43"/>
      <c r="GG486" s="43"/>
      <c r="GI486" s="43"/>
      <c r="GK486" s="43"/>
      <c r="GM486" s="43"/>
      <c r="GO486" s="43"/>
      <c r="GQ486" s="43"/>
      <c r="GS486" s="43"/>
      <c r="GU486" s="43"/>
      <c r="GW486" s="43"/>
      <c r="GY486" s="43"/>
      <c r="HA486" s="43"/>
      <c r="HC486" s="43"/>
      <c r="HE486" s="43"/>
      <c r="HG486" s="43"/>
      <c r="HI486" s="43"/>
      <c r="HK486" s="43"/>
      <c r="HM486" s="43"/>
      <c r="HO486" s="43"/>
      <c r="HQ486" s="43"/>
      <c r="HS486" s="43"/>
      <c r="HU486" s="43"/>
      <c r="HW486" s="43"/>
      <c r="HY486" s="43"/>
      <c r="IA486" s="43"/>
      <c r="IC486" s="43"/>
      <c r="IE486" s="43"/>
      <c r="IG486" s="43"/>
      <c r="II486" s="43"/>
      <c r="IK486" s="43"/>
      <c r="IM486" s="43"/>
      <c r="IO486" s="43"/>
      <c r="IQ486" s="43"/>
      <c r="IS486" s="43"/>
      <c r="IU486" s="43"/>
      <c r="IW486" s="43"/>
      <c r="IY486" s="43"/>
      <c r="JA486" s="43"/>
      <c r="JC486" s="43"/>
      <c r="JE486" s="43"/>
      <c r="JG486" s="43"/>
      <c r="JI486" s="43"/>
      <c r="JK486" s="43"/>
      <c r="JM486" s="43"/>
      <c r="JO486" s="43"/>
      <c r="JQ486" s="43"/>
      <c r="JS486" s="43"/>
      <c r="JU486" s="43"/>
      <c r="JW486" s="43"/>
      <c r="JY486" s="43"/>
      <c r="KA486" s="43"/>
      <c r="KC486" s="43"/>
      <c r="KE486" s="43"/>
      <c r="KG486" s="43"/>
      <c r="KI486" s="43"/>
      <c r="KK486" s="43"/>
      <c r="KM486" s="43"/>
      <c r="KO486" s="43"/>
      <c r="KQ486" s="43"/>
      <c r="KS486" s="43"/>
      <c r="KU486" s="43"/>
      <c r="KW486" s="43"/>
      <c r="KY486" s="43"/>
      <c r="LA486" s="43"/>
      <c r="LC486" s="43"/>
      <c r="LE486" s="43"/>
      <c r="LG486" s="43"/>
      <c r="LI486" s="43"/>
      <c r="LK486" s="43"/>
      <c r="LM486" s="43"/>
      <c r="LO486" s="43"/>
      <c r="LQ486" s="43"/>
      <c r="LS486" s="43"/>
      <c r="LU486" s="43"/>
      <c r="LW486" s="43"/>
      <c r="LY486" s="43"/>
      <c r="MA486" s="43"/>
      <c r="MC486" s="43"/>
      <c r="ME486" s="43"/>
      <c r="MG486" s="43"/>
      <c r="MI486" s="43"/>
      <c r="MK486" s="43"/>
      <c r="MM486" s="43"/>
      <c r="MO486" s="43"/>
      <c r="MQ486" s="43"/>
      <c r="MS486" s="43"/>
      <c r="MU486" s="43"/>
      <c r="MW486" s="43"/>
      <c r="MY486" s="43"/>
      <c r="NA486" s="43"/>
      <c r="NC486" s="43"/>
      <c r="NE486" s="43"/>
      <c r="NG486" s="43"/>
      <c r="NI486" s="43"/>
      <c r="NK486" s="43"/>
      <c r="NM486" s="43"/>
      <c r="NO486" s="43"/>
      <c r="NQ486" s="43"/>
      <c r="NS486" s="43"/>
      <c r="NU486" s="43"/>
      <c r="NW486" s="43"/>
      <c r="NY486" s="43"/>
      <c r="OA486" s="43"/>
      <c r="OC486" s="43"/>
      <c r="OE486" s="43"/>
      <c r="OG486" s="43"/>
      <c r="OI486" s="43"/>
      <c r="OK486" s="43"/>
      <c r="OM486" s="43"/>
      <c r="OO486" s="43"/>
      <c r="OQ486" s="43"/>
      <c r="OS486" s="43"/>
      <c r="OU486" s="43"/>
      <c r="OW486" s="43"/>
      <c r="OY486" s="43"/>
      <c r="PA486" s="43"/>
      <c r="PC486" s="43"/>
      <c r="PE486" s="43"/>
      <c r="PG486" s="43"/>
      <c r="PI486" s="43"/>
      <c r="PK486" s="43"/>
      <c r="PM486" s="43"/>
      <c r="PO486" s="43"/>
      <c r="PQ486" s="43"/>
      <c r="PS486" s="43"/>
      <c r="PU486" s="43"/>
      <c r="PW486" s="43"/>
      <c r="PY486" s="43"/>
      <c r="QA486" s="43"/>
      <c r="QC486" s="43"/>
      <c r="QE486" s="43"/>
      <c r="QG486" s="43"/>
      <c r="QI486" s="43"/>
      <c r="QK486" s="43"/>
      <c r="QM486" s="43"/>
      <c r="QO486" s="43"/>
      <c r="QQ486" s="43"/>
      <c r="QS486" s="43"/>
      <c r="QU486" s="43"/>
      <c r="QW486" s="43"/>
      <c r="QY486" s="43"/>
      <c r="RA486" s="43"/>
      <c r="RC486" s="43"/>
      <c r="RE486" s="43"/>
      <c r="RG486" s="43"/>
      <c r="RI486" s="43"/>
      <c r="RK486" s="43"/>
      <c r="RM486" s="43"/>
      <c r="RO486" s="43"/>
      <c r="RQ486" s="43"/>
      <c r="RS486" s="43"/>
      <c r="RU486" s="43"/>
      <c r="RW486" s="43"/>
      <c r="RY486" s="43"/>
      <c r="SA486" s="43"/>
      <c r="SC486" s="43"/>
      <c r="SE486" s="43"/>
      <c r="SG486" s="43"/>
      <c r="SI486" s="43"/>
      <c r="SK486" s="43"/>
      <c r="SM486" s="43"/>
      <c r="SO486" s="43"/>
      <c r="SQ486" s="43"/>
      <c r="SS486" s="43"/>
      <c r="SU486" s="43"/>
      <c r="SW486" s="43"/>
      <c r="SY486" s="43"/>
      <c r="TA486" s="43"/>
      <c r="TC486" s="43"/>
      <c r="TE486" s="43"/>
      <c r="TG486" s="43"/>
      <c r="TI486" s="43"/>
      <c r="TK486" s="43"/>
      <c r="TM486" s="43"/>
      <c r="TO486" s="43"/>
      <c r="TQ486" s="43"/>
      <c r="TS486" s="43"/>
      <c r="TU486" s="43"/>
      <c r="TW486" s="43"/>
      <c r="TY486" s="43"/>
      <c r="UA486" s="43"/>
      <c r="UC486" s="43"/>
      <c r="UE486" s="43"/>
      <c r="UG486" s="43"/>
      <c r="UI486" s="43"/>
      <c r="UK486" s="43"/>
      <c r="UM486" s="43"/>
      <c r="UO486" s="43"/>
      <c r="UQ486" s="43"/>
      <c r="US486" s="43"/>
      <c r="UU486" s="43"/>
      <c r="UW486" s="43"/>
      <c r="UY486" s="43"/>
      <c r="VA486" s="43"/>
      <c r="VC486" s="43"/>
      <c r="VE486" s="43"/>
      <c r="VG486" s="43"/>
      <c r="VI486" s="43"/>
      <c r="VK486" s="43"/>
      <c r="VM486" s="43"/>
      <c r="VO486" s="43"/>
      <c r="VQ486" s="43"/>
      <c r="VS486" s="43"/>
      <c r="VU486" s="43"/>
      <c r="VW486" s="43"/>
      <c r="VY486" s="43"/>
      <c r="WA486" s="43"/>
      <c r="WC486" s="43"/>
      <c r="WE486" s="43"/>
      <c r="WG486" s="43"/>
      <c r="WI486" s="43"/>
      <c r="WK486" s="43"/>
      <c r="WM486" s="43"/>
      <c r="WO486" s="43"/>
      <c r="WQ486" s="43"/>
      <c r="WS486" s="43"/>
      <c r="WU486" s="43"/>
      <c r="WW486" s="43"/>
      <c r="WY486" s="43"/>
      <c r="XA486" s="43"/>
      <c r="XC486" s="43"/>
      <c r="XE486" s="43"/>
      <c r="XG486" s="43"/>
      <c r="XI486" s="43"/>
      <c r="XK486" s="43"/>
      <c r="XM486" s="43"/>
      <c r="XO486" s="43"/>
      <c r="XQ486" s="43"/>
      <c r="XS486" s="43"/>
      <c r="XU486" s="43"/>
      <c r="XW486" s="43"/>
      <c r="XY486" s="43"/>
      <c r="YA486" s="43"/>
      <c r="YC486" s="43"/>
      <c r="YE486" s="43"/>
      <c r="YG486" s="43"/>
      <c r="YI486" s="43"/>
      <c r="YK486" s="43"/>
      <c r="YM486" s="43"/>
      <c r="YO486" s="43"/>
      <c r="YQ486" s="43"/>
      <c r="YS486" s="43"/>
      <c r="YU486" s="43"/>
      <c r="YW486" s="43"/>
      <c r="YY486" s="43"/>
      <c r="ZA486" s="43"/>
      <c r="ZC486" s="43"/>
      <c r="ZE486" s="43"/>
      <c r="ZG486" s="43"/>
      <c r="ZI486" s="43"/>
      <c r="ZK486" s="43"/>
      <c r="ZM486" s="43"/>
      <c r="ZO486" s="43"/>
      <c r="ZQ486" s="43"/>
      <c r="ZS486" s="43"/>
      <c r="ZU486" s="43"/>
      <c r="ZW486" s="43"/>
      <c r="ZY486" s="43"/>
      <c r="AAA486" s="43"/>
      <c r="AAC486" s="43"/>
      <c r="AAE486" s="43"/>
      <c r="AAG486" s="43"/>
      <c r="AAI486" s="43"/>
      <c r="AAK486" s="43"/>
      <c r="AAM486" s="43"/>
      <c r="AAO486" s="43"/>
      <c r="AAQ486" s="43"/>
      <c r="AAS486" s="43"/>
      <c r="AAU486" s="43"/>
      <c r="AAW486" s="43"/>
      <c r="AAY486" s="43"/>
      <c r="ABA486" s="43"/>
      <c r="ABC486" s="43"/>
      <c r="ABE486" s="43"/>
      <c r="ABG486" s="43"/>
      <c r="ABI486" s="43"/>
      <c r="ABK486" s="43"/>
      <c r="ABM486" s="43"/>
      <c r="ABO486" s="43"/>
      <c r="ABQ486" s="43"/>
      <c r="ABS486" s="43"/>
      <c r="ABU486" s="43"/>
      <c r="ABW486" s="43"/>
      <c r="ABY486" s="43"/>
      <c r="ACA486" s="43"/>
      <c r="ACC486" s="43"/>
      <c r="ACE486" s="43"/>
      <c r="ACG486" s="43"/>
      <c r="ACI486" s="43"/>
      <c r="ACK486" s="43"/>
      <c r="ACM486" s="43"/>
      <c r="ACO486" s="43"/>
      <c r="ACQ486" s="43"/>
      <c r="ACS486" s="43"/>
      <c r="ACU486" s="43"/>
      <c r="ACW486" s="43"/>
      <c r="ACY486" s="43"/>
      <c r="ADA486" s="43"/>
      <c r="ADC486" s="43"/>
      <c r="ADE486" s="43"/>
      <c r="ADG486" s="43"/>
      <c r="ADI486" s="43"/>
      <c r="ADK486" s="43"/>
      <c r="ADM486" s="43"/>
      <c r="ADO486" s="43"/>
      <c r="ADQ486" s="43"/>
      <c r="ADS486" s="43"/>
      <c r="ADU486" s="43"/>
      <c r="ADW486" s="43"/>
      <c r="ADY486" s="43"/>
      <c r="AEA486" s="43"/>
      <c r="AEC486" s="43"/>
      <c r="AEE486" s="43"/>
      <c r="AEG486" s="43"/>
      <c r="AEI486" s="43"/>
      <c r="AEK486" s="43"/>
      <c r="AEM486" s="43"/>
      <c r="AEO486" s="43"/>
      <c r="AEQ486" s="43"/>
      <c r="AES486" s="43"/>
      <c r="AEU486" s="43"/>
      <c r="AEW486" s="43"/>
      <c r="AEY486" s="43"/>
      <c r="AFA486" s="43"/>
      <c r="AFC486" s="43"/>
      <c r="AFE486" s="43"/>
      <c r="AFG486" s="43"/>
      <c r="AFI486" s="43"/>
      <c r="AFK486" s="43"/>
      <c r="AFM486" s="43"/>
      <c r="AFO486" s="43"/>
      <c r="AFQ486" s="43"/>
      <c r="AFS486" s="43"/>
      <c r="AFU486" s="43"/>
      <c r="AFW486" s="43"/>
      <c r="AFY486" s="43"/>
      <c r="AGA486" s="43"/>
      <c r="AGC486" s="43"/>
      <c r="AGE486" s="43"/>
      <c r="AGG486" s="43"/>
      <c r="AGI486" s="43"/>
      <c r="AGK486" s="43"/>
      <c r="AGM486" s="43"/>
      <c r="AGO486" s="43"/>
      <c r="AGQ486" s="43"/>
      <c r="AGS486" s="43"/>
      <c r="AGU486" s="43"/>
      <c r="AGW486" s="43"/>
      <c r="AGY486" s="43"/>
      <c r="AHA486" s="43"/>
      <c r="AHC486" s="43"/>
      <c r="AHE486" s="43"/>
      <c r="AHG486" s="43"/>
      <c r="AHI486" s="43"/>
      <c r="AHK486" s="43"/>
      <c r="AHM486" s="43"/>
      <c r="AHO486" s="43"/>
      <c r="AHQ486" s="43"/>
      <c r="AHS486" s="43"/>
      <c r="AHU486" s="43"/>
      <c r="AHW486" s="43"/>
      <c r="AHY486" s="43"/>
      <c r="AIA486" s="43"/>
      <c r="AIC486" s="43"/>
      <c r="AIE486" s="43"/>
      <c r="AIG486" s="43"/>
      <c r="AII486" s="43"/>
      <c r="AIK486" s="43"/>
      <c r="AIM486" s="43"/>
      <c r="AIO486" s="43"/>
      <c r="AIQ486" s="43"/>
      <c r="AIS486" s="43"/>
      <c r="AIU486" s="43"/>
      <c r="AIW486" s="43"/>
      <c r="AIY486" s="43"/>
      <c r="AJA486" s="43"/>
      <c r="AJC486" s="43"/>
      <c r="AJE486" s="43"/>
      <c r="AJG486" s="43"/>
      <c r="AJI486" s="43"/>
      <c r="AJK486" s="43"/>
      <c r="AJM486" s="43"/>
      <c r="AJO486" s="43"/>
      <c r="AJQ486" s="43"/>
      <c r="AJS486" s="43"/>
      <c r="AJU486" s="43"/>
      <c r="AJW486" s="43"/>
      <c r="AJY486" s="43"/>
      <c r="AKA486" s="43"/>
      <c r="AKC486" s="43"/>
      <c r="AKE486" s="43"/>
      <c r="AKG486" s="43"/>
      <c r="AKI486" s="43"/>
      <c r="AKK486" s="43"/>
      <c r="AKM486" s="43"/>
      <c r="AKO486" s="43"/>
      <c r="AKQ486" s="43"/>
      <c r="AKS486" s="43"/>
      <c r="AKU486" s="43"/>
      <c r="AKW486" s="43"/>
      <c r="AKY486" s="43"/>
      <c r="ALA486" s="43"/>
      <c r="ALC486" s="43"/>
      <c r="ALE486" s="43"/>
      <c r="ALG486" s="43"/>
      <c r="ALI486" s="43"/>
      <c r="ALK486" s="43"/>
      <c r="ALM486" s="43"/>
      <c r="ALO486" s="43"/>
      <c r="ALQ486" s="43"/>
      <c r="ALS486" s="43"/>
      <c r="ALU486" s="43"/>
      <c r="ALW486" s="43"/>
      <c r="ALY486" s="43"/>
      <c r="AMA486" s="43"/>
      <c r="AMC486" s="43"/>
      <c r="AME486" s="43"/>
      <c r="AMG486" s="43"/>
      <c r="AMI486" s="43"/>
      <c r="AMK486" s="43"/>
      <c r="AMM486" s="43"/>
      <c r="AMO486" s="43"/>
      <c r="AMQ486" s="43"/>
      <c r="AMS486" s="43"/>
      <c r="AMU486" s="43"/>
      <c r="AMW486" s="43"/>
      <c r="AMY486" s="43"/>
      <c r="ANA486" s="43"/>
      <c r="ANC486" s="43"/>
      <c r="ANE486" s="43"/>
      <c r="ANG486" s="43"/>
      <c r="ANI486" s="43"/>
      <c r="ANK486" s="43"/>
      <c r="ANM486" s="43"/>
      <c r="ANO486" s="43"/>
      <c r="ANQ486" s="43"/>
      <c r="ANS486" s="43"/>
      <c r="ANU486" s="43"/>
      <c r="ANW486" s="43"/>
      <c r="ANY486" s="43"/>
      <c r="AOA486" s="43"/>
      <c r="AOC486" s="43"/>
      <c r="AOE486" s="43"/>
      <c r="AOG486" s="43"/>
      <c r="AOI486" s="43"/>
      <c r="AOK486" s="43"/>
      <c r="AOM486" s="43"/>
      <c r="AOO486" s="43"/>
      <c r="AOQ486" s="43"/>
      <c r="AOS486" s="43"/>
      <c r="AOU486" s="43"/>
      <c r="AOW486" s="43"/>
      <c r="AOY486" s="43"/>
      <c r="APA486" s="43"/>
      <c r="APC486" s="43"/>
      <c r="APE486" s="43"/>
      <c r="APG486" s="43"/>
      <c r="API486" s="43"/>
      <c r="APK486" s="43"/>
      <c r="APM486" s="43"/>
      <c r="APO486" s="43"/>
      <c r="APQ486" s="43"/>
      <c r="APS486" s="43"/>
      <c r="APU486" s="43"/>
      <c r="APW486" s="43"/>
      <c r="APY486" s="43"/>
      <c r="AQA486" s="43"/>
      <c r="AQC486" s="43"/>
      <c r="AQE486" s="43"/>
      <c r="AQG486" s="43"/>
      <c r="AQI486" s="43"/>
      <c r="AQK486" s="43"/>
      <c r="AQM486" s="43"/>
      <c r="AQO486" s="43"/>
      <c r="AQQ486" s="43"/>
      <c r="AQS486" s="43"/>
      <c r="AQU486" s="43"/>
      <c r="AQW486" s="43"/>
      <c r="AQY486" s="43"/>
      <c r="ARA486" s="43"/>
      <c r="ARC486" s="43"/>
      <c r="ARE486" s="43"/>
      <c r="ARG486" s="43"/>
      <c r="ARI486" s="43"/>
      <c r="ARK486" s="43"/>
      <c r="ARM486" s="43"/>
      <c r="ARO486" s="43"/>
      <c r="ARQ486" s="43"/>
      <c r="ARS486" s="43"/>
      <c r="ARU486" s="43"/>
      <c r="ARW486" s="43"/>
      <c r="ARY486" s="43"/>
      <c r="ASA486" s="43"/>
      <c r="ASC486" s="43"/>
      <c r="ASE486" s="43"/>
      <c r="ASG486" s="43"/>
      <c r="ASI486" s="43"/>
      <c r="ASK486" s="43"/>
      <c r="ASM486" s="43"/>
      <c r="ASO486" s="43"/>
      <c r="ASQ486" s="43"/>
      <c r="ASS486" s="43"/>
      <c r="ASU486" s="43"/>
      <c r="ASW486" s="43"/>
      <c r="ASY486" s="43"/>
      <c r="ATA486" s="43"/>
      <c r="ATC486" s="43"/>
      <c r="ATE486" s="43"/>
      <c r="ATG486" s="43"/>
      <c r="ATI486" s="43"/>
      <c r="ATK486" s="43"/>
      <c r="ATM486" s="43"/>
      <c r="ATO486" s="43"/>
      <c r="ATQ486" s="43"/>
      <c r="ATS486" s="43"/>
      <c r="ATU486" s="43"/>
      <c r="ATW486" s="43"/>
      <c r="ATY486" s="43"/>
      <c r="AUA486" s="43"/>
      <c r="AUC486" s="43"/>
      <c r="AUE486" s="43"/>
      <c r="AUG486" s="43"/>
      <c r="AUI486" s="43"/>
      <c r="AUK486" s="43"/>
      <c r="AUM486" s="43"/>
      <c r="AUO486" s="43"/>
      <c r="AUQ486" s="43"/>
      <c r="AUS486" s="43"/>
      <c r="AUU486" s="43"/>
      <c r="AUW486" s="43"/>
      <c r="AUY486" s="43"/>
      <c r="AVA486" s="43"/>
      <c r="AVC486" s="43"/>
      <c r="AVE486" s="43"/>
      <c r="AVG486" s="43"/>
      <c r="AVI486" s="43"/>
      <c r="AVK486" s="43"/>
      <c r="AVM486" s="43"/>
      <c r="AVO486" s="43"/>
      <c r="AVQ486" s="43"/>
      <c r="AVS486" s="43"/>
      <c r="AVU486" s="43"/>
      <c r="AVW486" s="43"/>
      <c r="AVY486" s="43"/>
      <c r="AWA486" s="43"/>
      <c r="AWC486" s="43"/>
      <c r="AWE486" s="43"/>
      <c r="AWG486" s="43"/>
      <c r="AWI486" s="43"/>
      <c r="AWK486" s="43"/>
      <c r="AWM486" s="43"/>
      <c r="AWO486" s="43"/>
      <c r="AWQ486" s="43"/>
      <c r="AWS486" s="43"/>
      <c r="AWU486" s="43"/>
      <c r="AWW486" s="43"/>
      <c r="AWY486" s="43"/>
      <c r="AXA486" s="43"/>
      <c r="AXC486" s="43"/>
      <c r="AXE486" s="43"/>
      <c r="AXG486" s="43"/>
      <c r="AXI486" s="43"/>
      <c r="AXK486" s="43"/>
      <c r="AXM486" s="43"/>
      <c r="AXO486" s="43"/>
      <c r="AXQ486" s="43"/>
      <c r="AXS486" s="43"/>
      <c r="AXU486" s="43"/>
      <c r="AXW486" s="43"/>
      <c r="AXY486" s="43"/>
      <c r="AYA486" s="43"/>
      <c r="AYC486" s="43"/>
      <c r="AYE486" s="43"/>
      <c r="AYG486" s="43"/>
      <c r="AYI486" s="43"/>
      <c r="AYK486" s="43"/>
      <c r="AYM486" s="43"/>
      <c r="AYO486" s="43"/>
      <c r="AYQ486" s="43"/>
      <c r="AYS486" s="43"/>
      <c r="AYU486" s="43"/>
      <c r="AYW486" s="43"/>
      <c r="AYY486" s="43"/>
      <c r="AZA486" s="43"/>
      <c r="AZC486" s="43"/>
      <c r="AZE486" s="43"/>
      <c r="AZG486" s="43"/>
      <c r="AZI486" s="43"/>
      <c r="AZK486" s="43"/>
      <c r="AZM486" s="43"/>
      <c r="AZO486" s="43"/>
      <c r="AZQ486" s="43"/>
      <c r="AZS486" s="43"/>
      <c r="AZU486" s="43"/>
      <c r="AZW486" s="43"/>
      <c r="AZY486" s="43"/>
      <c r="BAA486" s="43"/>
      <c r="BAC486" s="43"/>
      <c r="BAE486" s="43"/>
      <c r="BAG486" s="43"/>
      <c r="BAI486" s="43"/>
      <c r="BAK486" s="43"/>
      <c r="BAM486" s="43"/>
      <c r="BAO486" s="43"/>
      <c r="BAQ486" s="43"/>
      <c r="BAS486" s="43"/>
      <c r="BAU486" s="43"/>
      <c r="BAW486" s="43"/>
      <c r="BAY486" s="43"/>
      <c r="BBA486" s="43"/>
      <c r="BBC486" s="43"/>
      <c r="BBE486" s="43"/>
      <c r="BBG486" s="43"/>
      <c r="BBI486" s="43"/>
      <c r="BBK486" s="43"/>
      <c r="BBM486" s="43"/>
      <c r="BBO486" s="43"/>
      <c r="BBQ486" s="43"/>
      <c r="BBS486" s="43"/>
      <c r="BBU486" s="43"/>
      <c r="BBW486" s="43"/>
      <c r="BBY486" s="43"/>
      <c r="BCA486" s="43"/>
      <c r="BCC486" s="43"/>
      <c r="BCE486" s="43"/>
      <c r="BCG486" s="43"/>
      <c r="BCI486" s="43"/>
      <c r="BCK486" s="43"/>
      <c r="BCM486" s="43"/>
      <c r="BCO486" s="43"/>
      <c r="BCQ486" s="43"/>
      <c r="BCS486" s="43"/>
      <c r="BCU486" s="43"/>
      <c r="BCW486" s="43"/>
      <c r="BCY486" s="43"/>
      <c r="BDA486" s="43"/>
      <c r="BDC486" s="43"/>
      <c r="BDE486" s="43"/>
      <c r="BDG486" s="43"/>
      <c r="BDI486" s="43"/>
      <c r="BDK486" s="43"/>
      <c r="BDM486" s="43"/>
      <c r="BDO486" s="43"/>
      <c r="BDQ486" s="43"/>
      <c r="BDS486" s="43"/>
      <c r="BDU486" s="43"/>
      <c r="BDW486" s="43"/>
      <c r="BDY486" s="43"/>
      <c r="BEA486" s="43"/>
      <c r="BEC486" s="43"/>
      <c r="BEE486" s="43"/>
      <c r="BEG486" s="43"/>
      <c r="BEI486" s="43"/>
      <c r="BEK486" s="43"/>
      <c r="BEM486" s="43"/>
      <c r="BEO486" s="43"/>
      <c r="BEQ486" s="43"/>
      <c r="BES486" s="43"/>
      <c r="BEU486" s="43"/>
      <c r="BEW486" s="43"/>
      <c r="BEY486" s="43"/>
      <c r="BFA486" s="43"/>
      <c r="BFC486" s="43"/>
      <c r="BFE486" s="43"/>
      <c r="BFG486" s="43"/>
      <c r="BFI486" s="43"/>
      <c r="BFK486" s="43"/>
      <c r="BFM486" s="43"/>
      <c r="BFO486" s="43"/>
      <c r="BFQ486" s="43"/>
      <c r="BFS486" s="43"/>
      <c r="BFU486" s="43"/>
      <c r="BFW486" s="43"/>
      <c r="BFY486" s="43"/>
      <c r="BGA486" s="43"/>
      <c r="BGC486" s="43"/>
      <c r="BGE486" s="43"/>
      <c r="BGG486" s="43"/>
      <c r="BGI486" s="43"/>
      <c r="BGK486" s="43"/>
      <c r="BGM486" s="43"/>
      <c r="BGO486" s="43"/>
      <c r="BGQ486" s="43"/>
      <c r="BGS486" s="43"/>
      <c r="BGU486" s="43"/>
      <c r="BGW486" s="43"/>
      <c r="BGY486" s="43"/>
      <c r="BHA486" s="43"/>
      <c r="BHC486" s="43"/>
      <c r="BHE486" s="43"/>
      <c r="BHG486" s="43"/>
      <c r="BHI486" s="43"/>
      <c r="BHK486" s="43"/>
      <c r="BHM486" s="43"/>
      <c r="BHO486" s="43"/>
      <c r="BHQ486" s="43"/>
      <c r="BHS486" s="43"/>
      <c r="BHU486" s="43"/>
      <c r="BHW486" s="43"/>
      <c r="BHY486" s="43"/>
      <c r="BIA486" s="43"/>
      <c r="BIC486" s="43"/>
      <c r="BIE486" s="43"/>
      <c r="BIG486" s="43"/>
      <c r="BII486" s="43"/>
      <c r="BIK486" s="43"/>
      <c r="BIM486" s="43"/>
      <c r="BIO486" s="43"/>
      <c r="BIQ486" s="43"/>
      <c r="BIS486" s="43"/>
      <c r="BIU486" s="43"/>
      <c r="BIW486" s="43"/>
      <c r="BIY486" s="43"/>
      <c r="BJA486" s="43"/>
      <c r="BJC486" s="43"/>
      <c r="BJE486" s="43"/>
      <c r="BJG486" s="43"/>
      <c r="BJI486" s="43"/>
      <c r="BJK486" s="43"/>
      <c r="BJM486" s="43"/>
      <c r="BJO486" s="43"/>
      <c r="BJQ486" s="43"/>
      <c r="BJS486" s="43"/>
      <c r="BJU486" s="43"/>
      <c r="BJW486" s="43"/>
      <c r="BJY486" s="43"/>
      <c r="BKA486" s="43"/>
      <c r="BKC486" s="43"/>
      <c r="BKE486" s="43"/>
      <c r="BKG486" s="43"/>
      <c r="BKI486" s="43"/>
      <c r="BKK486" s="43"/>
      <c r="BKM486" s="43"/>
      <c r="BKO486" s="43"/>
      <c r="BKQ486" s="43"/>
      <c r="BKS486" s="43"/>
      <c r="BKU486" s="43"/>
      <c r="BKW486" s="43"/>
      <c r="BKY486" s="43"/>
      <c r="BLA486" s="43"/>
      <c r="BLC486" s="43"/>
      <c r="BLE486" s="43"/>
      <c r="BLG486" s="43"/>
      <c r="BLI486" s="43"/>
      <c r="BLK486" s="43"/>
      <c r="BLM486" s="43"/>
      <c r="BLO486" s="43"/>
      <c r="BLQ486" s="43"/>
      <c r="BLS486" s="43"/>
      <c r="BLU486" s="43"/>
      <c r="BLW486" s="43"/>
      <c r="BLY486" s="43"/>
      <c r="BMA486" s="43"/>
      <c r="BMC486" s="43"/>
      <c r="BME486" s="43"/>
      <c r="BMG486" s="43"/>
      <c r="BMI486" s="43"/>
      <c r="BMK486" s="43"/>
      <c r="BMM486" s="43"/>
      <c r="BMO486" s="43"/>
      <c r="BMQ486" s="43"/>
      <c r="BMS486" s="43"/>
      <c r="BMU486" s="43"/>
      <c r="BMW486" s="43"/>
      <c r="BMY486" s="43"/>
      <c r="BNA486" s="43"/>
      <c r="BNC486" s="43"/>
      <c r="BNE486" s="43"/>
      <c r="BNG486" s="43"/>
      <c r="BNI486" s="43"/>
      <c r="BNK486" s="43"/>
      <c r="BNM486" s="43"/>
      <c r="BNO486" s="43"/>
      <c r="BNQ486" s="43"/>
      <c r="BNS486" s="43"/>
      <c r="BNU486" s="43"/>
      <c r="BNW486" s="43"/>
      <c r="BNY486" s="43"/>
      <c r="BOA486" s="43"/>
      <c r="BOC486" s="43"/>
      <c r="BOE486" s="43"/>
      <c r="BOG486" s="43"/>
      <c r="BOI486" s="43"/>
      <c r="BOK486" s="43"/>
      <c r="BOM486" s="43"/>
      <c r="BOO486" s="43"/>
      <c r="BOQ486" s="43"/>
      <c r="BOS486" s="43"/>
      <c r="BOU486" s="43"/>
      <c r="BOW486" s="43"/>
      <c r="BOY486" s="43"/>
      <c r="BPA486" s="43"/>
      <c r="BPC486" s="43"/>
      <c r="BPE486" s="43"/>
      <c r="BPG486" s="43"/>
      <c r="BPI486" s="43"/>
      <c r="BPK486" s="43"/>
      <c r="BPM486" s="43"/>
      <c r="BPO486" s="43"/>
      <c r="BPQ486" s="43"/>
      <c r="BPS486" s="43"/>
      <c r="BPU486" s="43"/>
      <c r="BPW486" s="43"/>
      <c r="BPY486" s="43"/>
      <c r="BQA486" s="43"/>
      <c r="BQC486" s="43"/>
      <c r="BQE486" s="43"/>
      <c r="BQG486" s="43"/>
      <c r="BQI486" s="43"/>
      <c r="BQK486" s="43"/>
      <c r="BQM486" s="43"/>
      <c r="BQO486" s="43"/>
      <c r="BQQ486" s="43"/>
      <c r="BQS486" s="43"/>
      <c r="BQU486" s="43"/>
      <c r="BQW486" s="43"/>
      <c r="BQY486" s="43"/>
      <c r="BRA486" s="43"/>
      <c r="BRC486" s="43"/>
      <c r="BRE486" s="43"/>
      <c r="BRG486" s="43"/>
      <c r="BRI486" s="43"/>
      <c r="BRK486" s="43"/>
      <c r="BRM486" s="43"/>
      <c r="BRO486" s="43"/>
      <c r="BRQ486" s="43"/>
      <c r="BRS486" s="43"/>
      <c r="BRU486" s="43"/>
      <c r="BRW486" s="43"/>
      <c r="BRY486" s="43"/>
      <c r="BSA486" s="43"/>
      <c r="BSC486" s="43"/>
      <c r="BSE486" s="43"/>
      <c r="BSG486" s="43"/>
      <c r="BSI486" s="43"/>
      <c r="BSK486" s="43"/>
      <c r="BSM486" s="43"/>
      <c r="BSO486" s="43"/>
      <c r="BSQ486" s="43"/>
      <c r="BSS486" s="43"/>
      <c r="BSU486" s="43"/>
      <c r="BSW486" s="43"/>
      <c r="BSY486" s="43"/>
      <c r="BTA486" s="43"/>
      <c r="BTC486" s="43"/>
      <c r="BTE486" s="43"/>
      <c r="BTG486" s="43"/>
      <c r="BTI486" s="43"/>
      <c r="BTK486" s="43"/>
      <c r="BTM486" s="43"/>
      <c r="BTO486" s="43"/>
      <c r="BTQ486" s="43"/>
      <c r="BTS486" s="43"/>
      <c r="BTU486" s="43"/>
      <c r="BTW486" s="43"/>
      <c r="BTY486" s="43"/>
      <c r="BUA486" s="43"/>
      <c r="BUC486" s="43"/>
      <c r="BUE486" s="43"/>
      <c r="BUG486" s="43"/>
      <c r="BUI486" s="43"/>
      <c r="BUK486" s="43"/>
      <c r="BUM486" s="43"/>
      <c r="BUO486" s="43"/>
      <c r="BUQ486" s="43"/>
      <c r="BUS486" s="43"/>
      <c r="BUU486" s="43"/>
      <c r="BUW486" s="43"/>
      <c r="BUY486" s="43"/>
      <c r="BVA486" s="43"/>
      <c r="BVC486" s="43"/>
      <c r="BVE486" s="43"/>
      <c r="BVG486" s="43"/>
      <c r="BVI486" s="43"/>
      <c r="BVK486" s="43"/>
      <c r="BVM486" s="43"/>
      <c r="BVO486" s="43"/>
      <c r="BVQ486" s="43"/>
      <c r="BVS486" s="43"/>
      <c r="BVU486" s="43"/>
      <c r="BVW486" s="43"/>
      <c r="BVY486" s="43"/>
      <c r="BWA486" s="43"/>
      <c r="BWC486" s="43"/>
      <c r="BWE486" s="43"/>
      <c r="BWG486" s="43"/>
      <c r="BWI486" s="43"/>
      <c r="BWK486" s="43"/>
      <c r="BWM486" s="43"/>
      <c r="BWO486" s="43"/>
      <c r="BWQ486" s="43"/>
      <c r="BWS486" s="43"/>
      <c r="BWU486" s="43"/>
      <c r="BWW486" s="43"/>
      <c r="BWY486" s="43"/>
      <c r="BXA486" s="43"/>
      <c r="BXC486" s="43"/>
      <c r="BXE486" s="43"/>
      <c r="BXG486" s="43"/>
      <c r="BXI486" s="43"/>
      <c r="BXK486" s="43"/>
      <c r="BXM486" s="43"/>
      <c r="BXO486" s="43"/>
      <c r="BXQ486" s="43"/>
      <c r="BXS486" s="43"/>
      <c r="BXU486" s="43"/>
      <c r="BXW486" s="43"/>
      <c r="BXY486" s="43"/>
      <c r="BYA486" s="43"/>
      <c r="BYC486" s="43"/>
      <c r="BYE486" s="43"/>
      <c r="BYG486" s="43"/>
      <c r="BYI486" s="43"/>
      <c r="BYK486" s="43"/>
      <c r="BYM486" s="43"/>
      <c r="BYO486" s="43"/>
      <c r="BYQ486" s="43"/>
      <c r="BYS486" s="43"/>
      <c r="BYU486" s="43"/>
      <c r="BYW486" s="43"/>
      <c r="BYY486" s="43"/>
      <c r="BZA486" s="43"/>
      <c r="BZC486" s="43"/>
      <c r="BZE486" s="43"/>
      <c r="BZG486" s="43"/>
      <c r="BZI486" s="43"/>
      <c r="BZK486" s="43"/>
      <c r="BZM486" s="43"/>
      <c r="BZO486" s="43"/>
      <c r="BZQ486" s="43"/>
      <c r="BZS486" s="43"/>
      <c r="BZU486" s="43"/>
      <c r="BZW486" s="43"/>
      <c r="BZY486" s="43"/>
      <c r="CAA486" s="43"/>
      <c r="CAC486" s="43"/>
      <c r="CAE486" s="43"/>
      <c r="CAG486" s="43"/>
      <c r="CAI486" s="43"/>
      <c r="CAK486" s="43"/>
      <c r="CAM486" s="43"/>
      <c r="CAO486" s="43"/>
      <c r="CAQ486" s="43"/>
      <c r="CAS486" s="43"/>
      <c r="CAU486" s="43"/>
      <c r="CAW486" s="43"/>
      <c r="CAY486" s="43"/>
      <c r="CBA486" s="43"/>
      <c r="CBC486" s="43"/>
      <c r="CBE486" s="43"/>
      <c r="CBG486" s="43"/>
      <c r="CBI486" s="43"/>
      <c r="CBK486" s="43"/>
      <c r="CBM486" s="43"/>
      <c r="CBO486" s="43"/>
      <c r="CBQ486" s="43"/>
      <c r="CBS486" s="43"/>
      <c r="CBU486" s="43"/>
      <c r="CBW486" s="43"/>
      <c r="CBY486" s="43"/>
      <c r="CCA486" s="43"/>
      <c r="CCC486" s="43"/>
      <c r="CCE486" s="43"/>
      <c r="CCG486" s="43"/>
      <c r="CCI486" s="43"/>
      <c r="CCK486" s="43"/>
      <c r="CCM486" s="43"/>
      <c r="CCO486" s="43"/>
      <c r="CCQ486" s="43"/>
      <c r="CCS486" s="43"/>
      <c r="CCU486" s="43"/>
      <c r="CCW486" s="43"/>
      <c r="CCY486" s="43"/>
      <c r="CDA486" s="43"/>
      <c r="CDC486" s="43"/>
      <c r="CDE486" s="43"/>
      <c r="CDG486" s="43"/>
      <c r="CDI486" s="43"/>
      <c r="CDK486" s="43"/>
      <c r="CDM486" s="43"/>
      <c r="CDO486" s="43"/>
      <c r="CDQ486" s="43"/>
      <c r="CDS486" s="43"/>
      <c r="CDU486" s="43"/>
      <c r="CDW486" s="43"/>
      <c r="CDY486" s="43"/>
      <c r="CEA486" s="43"/>
      <c r="CEC486" s="43"/>
      <c r="CEE486" s="43"/>
      <c r="CEG486" s="43"/>
      <c r="CEI486" s="43"/>
      <c r="CEK486" s="43"/>
      <c r="CEM486" s="43"/>
      <c r="CEO486" s="43"/>
      <c r="CEQ486" s="43"/>
      <c r="CES486" s="43"/>
      <c r="CEU486" s="43"/>
      <c r="CEW486" s="43"/>
      <c r="CEY486" s="43"/>
      <c r="CFA486" s="43"/>
      <c r="CFC486" s="43"/>
      <c r="CFE486" s="43"/>
      <c r="CFG486" s="43"/>
      <c r="CFI486" s="43"/>
      <c r="CFK486" s="43"/>
      <c r="CFM486" s="43"/>
      <c r="CFO486" s="43"/>
      <c r="CFQ486" s="43"/>
      <c r="CFS486" s="43"/>
      <c r="CFU486" s="43"/>
      <c r="CFW486" s="43"/>
      <c r="CFY486" s="43"/>
      <c r="CGA486" s="43"/>
      <c r="CGC486" s="43"/>
      <c r="CGE486" s="43"/>
      <c r="CGG486" s="43"/>
      <c r="CGI486" s="43"/>
      <c r="CGK486" s="43"/>
      <c r="CGM486" s="43"/>
      <c r="CGO486" s="43"/>
      <c r="CGQ486" s="43"/>
      <c r="CGS486" s="43"/>
      <c r="CGU486" s="43"/>
      <c r="CGW486" s="43"/>
      <c r="CGY486" s="43"/>
      <c r="CHA486" s="43"/>
      <c r="CHC486" s="43"/>
      <c r="CHE486" s="43"/>
      <c r="CHG486" s="43"/>
      <c r="CHI486" s="43"/>
      <c r="CHK486" s="43"/>
      <c r="CHM486" s="43"/>
      <c r="CHO486" s="43"/>
      <c r="CHQ486" s="43"/>
      <c r="CHS486" s="43"/>
      <c r="CHU486" s="43"/>
      <c r="CHW486" s="43"/>
      <c r="CHY486" s="43"/>
      <c r="CIA486" s="43"/>
      <c r="CIC486" s="43"/>
      <c r="CIE486" s="43"/>
      <c r="CIG486" s="43"/>
      <c r="CII486" s="43"/>
      <c r="CIK486" s="43"/>
      <c r="CIM486" s="43"/>
      <c r="CIO486" s="43"/>
      <c r="CIQ486" s="43"/>
      <c r="CIS486" s="43"/>
      <c r="CIU486" s="43"/>
      <c r="CIW486" s="43"/>
      <c r="CIY486" s="43"/>
      <c r="CJA486" s="43"/>
      <c r="CJC486" s="43"/>
      <c r="CJE486" s="43"/>
      <c r="CJG486" s="43"/>
      <c r="CJI486" s="43"/>
      <c r="CJK486" s="43"/>
      <c r="CJM486" s="43"/>
      <c r="CJO486" s="43"/>
      <c r="CJQ486" s="43"/>
      <c r="CJS486" s="43"/>
      <c r="CJU486" s="43"/>
      <c r="CJW486" s="43"/>
      <c r="CJY486" s="43"/>
      <c r="CKA486" s="43"/>
      <c r="CKC486" s="43"/>
      <c r="CKE486" s="43"/>
      <c r="CKG486" s="43"/>
      <c r="CKI486" s="43"/>
      <c r="CKK486" s="43"/>
      <c r="CKM486" s="43"/>
      <c r="CKO486" s="43"/>
      <c r="CKQ486" s="43"/>
      <c r="CKS486" s="43"/>
      <c r="CKU486" s="43"/>
      <c r="CKW486" s="43"/>
      <c r="CKY486" s="43"/>
      <c r="CLA486" s="43"/>
      <c r="CLC486" s="43"/>
      <c r="CLE486" s="43"/>
      <c r="CLG486" s="43"/>
      <c r="CLI486" s="43"/>
      <c r="CLK486" s="43"/>
      <c r="CLM486" s="43"/>
      <c r="CLO486" s="43"/>
      <c r="CLQ486" s="43"/>
      <c r="CLS486" s="43"/>
      <c r="CLU486" s="43"/>
      <c r="CLW486" s="43"/>
      <c r="CLY486" s="43"/>
      <c r="CMA486" s="43"/>
      <c r="CMC486" s="43"/>
      <c r="CME486" s="43"/>
      <c r="CMG486" s="43"/>
      <c r="CMI486" s="43"/>
      <c r="CMK486" s="43"/>
      <c r="CMM486" s="43"/>
      <c r="CMO486" s="43"/>
      <c r="CMQ486" s="43"/>
      <c r="CMS486" s="43"/>
      <c r="CMU486" s="43"/>
      <c r="CMW486" s="43"/>
      <c r="CMY486" s="43"/>
      <c r="CNA486" s="43"/>
      <c r="CNC486" s="43"/>
      <c r="CNE486" s="43"/>
      <c r="CNG486" s="43"/>
      <c r="CNI486" s="43"/>
      <c r="CNK486" s="43"/>
      <c r="CNM486" s="43"/>
      <c r="CNO486" s="43"/>
      <c r="CNQ486" s="43"/>
      <c r="CNS486" s="43"/>
      <c r="CNU486" s="43"/>
      <c r="CNW486" s="43"/>
      <c r="CNY486" s="43"/>
      <c r="COA486" s="43"/>
      <c r="COC486" s="43"/>
      <c r="COE486" s="43"/>
      <c r="COG486" s="43"/>
      <c r="COI486" s="43"/>
      <c r="COK486" s="43"/>
      <c r="COM486" s="43"/>
      <c r="COO486" s="43"/>
      <c r="COQ486" s="43"/>
      <c r="COS486" s="43"/>
      <c r="COU486" s="43"/>
      <c r="COW486" s="43"/>
      <c r="COY486" s="43"/>
      <c r="CPA486" s="43"/>
      <c r="CPC486" s="43"/>
      <c r="CPE486" s="43"/>
      <c r="CPG486" s="43"/>
      <c r="CPI486" s="43"/>
      <c r="CPK486" s="43"/>
      <c r="CPM486" s="43"/>
      <c r="CPO486" s="43"/>
      <c r="CPQ486" s="43"/>
      <c r="CPS486" s="43"/>
      <c r="CPU486" s="43"/>
      <c r="CPW486" s="43"/>
      <c r="CPY486" s="43"/>
      <c r="CQA486" s="43"/>
      <c r="CQC486" s="43"/>
      <c r="CQE486" s="43"/>
      <c r="CQG486" s="43"/>
      <c r="CQI486" s="43"/>
      <c r="CQK486" s="43"/>
      <c r="CQM486" s="43"/>
      <c r="CQO486" s="43"/>
      <c r="CQQ486" s="43"/>
      <c r="CQS486" s="43"/>
      <c r="CQU486" s="43"/>
      <c r="CQW486" s="43"/>
      <c r="CQY486" s="43"/>
      <c r="CRA486" s="43"/>
      <c r="CRC486" s="43"/>
      <c r="CRE486" s="43"/>
      <c r="CRG486" s="43"/>
      <c r="CRI486" s="43"/>
      <c r="CRK486" s="43"/>
      <c r="CRM486" s="43"/>
      <c r="CRO486" s="43"/>
      <c r="CRQ486" s="43"/>
      <c r="CRS486" s="43"/>
      <c r="CRU486" s="43"/>
      <c r="CRW486" s="43"/>
      <c r="CRY486" s="43"/>
      <c r="CSA486" s="43"/>
      <c r="CSC486" s="43"/>
      <c r="CSE486" s="43"/>
      <c r="CSG486" s="43"/>
      <c r="CSI486" s="43"/>
      <c r="CSK486" s="43"/>
      <c r="CSM486" s="43"/>
      <c r="CSO486" s="43"/>
      <c r="CSQ486" s="43"/>
      <c r="CSS486" s="43"/>
      <c r="CSU486" s="43"/>
      <c r="CSW486" s="43"/>
      <c r="CSY486" s="43"/>
      <c r="CTA486" s="43"/>
      <c r="CTC486" s="43"/>
      <c r="CTE486" s="43"/>
      <c r="CTG486" s="43"/>
      <c r="CTI486" s="43"/>
      <c r="CTK486" s="43"/>
      <c r="CTM486" s="43"/>
      <c r="CTO486" s="43"/>
      <c r="CTQ486" s="43"/>
      <c r="CTS486" s="43"/>
      <c r="CTU486" s="43"/>
      <c r="CTW486" s="43"/>
      <c r="CTY486" s="43"/>
      <c r="CUA486" s="43"/>
      <c r="CUC486" s="43"/>
      <c r="CUE486" s="43"/>
      <c r="CUG486" s="43"/>
      <c r="CUI486" s="43"/>
      <c r="CUK486" s="43"/>
      <c r="CUM486" s="43"/>
      <c r="CUO486" s="43"/>
      <c r="CUQ486" s="43"/>
      <c r="CUS486" s="43"/>
      <c r="CUU486" s="43"/>
      <c r="CUW486" s="43"/>
      <c r="CUY486" s="43"/>
      <c r="CVA486" s="43"/>
      <c r="CVC486" s="43"/>
      <c r="CVE486" s="43"/>
      <c r="CVG486" s="43"/>
      <c r="CVI486" s="43"/>
      <c r="CVK486" s="43"/>
      <c r="CVM486" s="43"/>
      <c r="CVO486" s="43"/>
      <c r="CVQ486" s="43"/>
      <c r="CVS486" s="43"/>
      <c r="CVU486" s="43"/>
      <c r="CVW486" s="43"/>
      <c r="CVY486" s="43"/>
      <c r="CWA486" s="43"/>
      <c r="CWC486" s="43"/>
      <c r="CWE486" s="43"/>
      <c r="CWG486" s="43"/>
      <c r="CWI486" s="43"/>
      <c r="CWK486" s="43"/>
      <c r="CWM486" s="43"/>
      <c r="CWO486" s="43"/>
      <c r="CWQ486" s="43"/>
      <c r="CWS486" s="43"/>
      <c r="CWU486" s="43"/>
      <c r="CWW486" s="43"/>
      <c r="CWY486" s="43"/>
      <c r="CXA486" s="43"/>
      <c r="CXC486" s="43"/>
      <c r="CXE486" s="43"/>
      <c r="CXG486" s="43"/>
      <c r="CXI486" s="43"/>
      <c r="CXK486" s="43"/>
      <c r="CXM486" s="43"/>
      <c r="CXO486" s="43"/>
      <c r="CXQ486" s="43"/>
      <c r="CXS486" s="43"/>
      <c r="CXU486" s="43"/>
      <c r="CXW486" s="43"/>
      <c r="CXY486" s="43"/>
      <c r="CYA486" s="43"/>
      <c r="CYC486" s="43"/>
      <c r="CYE486" s="43"/>
      <c r="CYG486" s="43"/>
      <c r="CYI486" s="43"/>
      <c r="CYK486" s="43"/>
      <c r="CYM486" s="43"/>
      <c r="CYO486" s="43"/>
      <c r="CYQ486" s="43"/>
      <c r="CYS486" s="43"/>
      <c r="CYU486" s="43"/>
      <c r="CYW486" s="43"/>
      <c r="CYY486" s="43"/>
      <c r="CZA486" s="43"/>
      <c r="CZC486" s="43"/>
      <c r="CZE486" s="43"/>
      <c r="CZG486" s="43"/>
      <c r="CZI486" s="43"/>
      <c r="CZK486" s="43"/>
      <c r="CZM486" s="43"/>
      <c r="CZO486" s="43"/>
      <c r="CZQ486" s="43"/>
      <c r="CZS486" s="43"/>
      <c r="CZU486" s="43"/>
      <c r="CZW486" s="43"/>
      <c r="CZY486" s="43"/>
      <c r="DAA486" s="43"/>
      <c r="DAC486" s="43"/>
      <c r="DAE486" s="43"/>
      <c r="DAG486" s="43"/>
      <c r="DAI486" s="43"/>
      <c r="DAK486" s="43"/>
      <c r="DAM486" s="43"/>
      <c r="DAO486" s="43"/>
      <c r="DAQ486" s="43"/>
      <c r="DAS486" s="43"/>
      <c r="DAU486" s="43"/>
      <c r="DAW486" s="43"/>
      <c r="DAY486" s="43"/>
      <c r="DBA486" s="43"/>
      <c r="DBC486" s="43"/>
      <c r="DBE486" s="43"/>
      <c r="DBG486" s="43"/>
      <c r="DBI486" s="43"/>
      <c r="DBK486" s="43"/>
      <c r="DBM486" s="43"/>
      <c r="DBO486" s="43"/>
      <c r="DBQ486" s="43"/>
      <c r="DBS486" s="43"/>
      <c r="DBU486" s="43"/>
      <c r="DBW486" s="43"/>
      <c r="DBY486" s="43"/>
      <c r="DCA486" s="43"/>
      <c r="DCC486" s="43"/>
      <c r="DCE486" s="43"/>
      <c r="DCG486" s="43"/>
      <c r="DCI486" s="43"/>
      <c r="DCK486" s="43"/>
      <c r="DCM486" s="43"/>
      <c r="DCO486" s="43"/>
      <c r="DCQ486" s="43"/>
      <c r="DCS486" s="43"/>
      <c r="DCU486" s="43"/>
      <c r="DCW486" s="43"/>
      <c r="DCY486" s="43"/>
      <c r="DDA486" s="43"/>
      <c r="DDC486" s="43"/>
      <c r="DDE486" s="43"/>
      <c r="DDG486" s="43"/>
      <c r="DDI486" s="43"/>
      <c r="DDK486" s="43"/>
      <c r="DDM486" s="43"/>
      <c r="DDO486" s="43"/>
      <c r="DDQ486" s="43"/>
      <c r="DDS486" s="43"/>
      <c r="DDU486" s="43"/>
      <c r="DDW486" s="43"/>
      <c r="DDY486" s="43"/>
      <c r="DEA486" s="43"/>
      <c r="DEC486" s="43"/>
      <c r="DEE486" s="43"/>
      <c r="DEG486" s="43"/>
      <c r="DEI486" s="43"/>
      <c r="DEK486" s="43"/>
      <c r="DEM486" s="43"/>
      <c r="DEO486" s="43"/>
      <c r="DEQ486" s="43"/>
      <c r="DES486" s="43"/>
      <c r="DEU486" s="43"/>
      <c r="DEW486" s="43"/>
      <c r="DEY486" s="43"/>
      <c r="DFA486" s="43"/>
      <c r="DFC486" s="43"/>
      <c r="DFE486" s="43"/>
      <c r="DFG486" s="43"/>
      <c r="DFI486" s="43"/>
      <c r="DFK486" s="43"/>
      <c r="DFM486" s="43"/>
      <c r="DFO486" s="43"/>
      <c r="DFQ486" s="43"/>
      <c r="DFS486" s="43"/>
      <c r="DFU486" s="43"/>
      <c r="DFW486" s="43"/>
      <c r="DFY486" s="43"/>
      <c r="DGA486" s="43"/>
      <c r="DGC486" s="43"/>
      <c r="DGE486" s="43"/>
      <c r="DGG486" s="43"/>
      <c r="DGI486" s="43"/>
      <c r="DGK486" s="43"/>
      <c r="DGM486" s="43"/>
      <c r="DGO486" s="43"/>
      <c r="DGQ486" s="43"/>
      <c r="DGS486" s="43"/>
      <c r="DGU486" s="43"/>
      <c r="DGW486" s="43"/>
      <c r="DGY486" s="43"/>
      <c r="DHA486" s="43"/>
      <c r="DHC486" s="43"/>
      <c r="DHE486" s="43"/>
      <c r="DHG486" s="43"/>
      <c r="DHI486" s="43"/>
      <c r="DHK486" s="43"/>
      <c r="DHM486" s="43"/>
      <c r="DHO486" s="43"/>
      <c r="DHQ486" s="43"/>
      <c r="DHS486" s="43"/>
      <c r="DHU486" s="43"/>
      <c r="DHW486" s="43"/>
      <c r="DHY486" s="43"/>
      <c r="DIA486" s="43"/>
      <c r="DIC486" s="43"/>
      <c r="DIE486" s="43"/>
      <c r="DIG486" s="43"/>
      <c r="DII486" s="43"/>
      <c r="DIK486" s="43"/>
      <c r="DIM486" s="43"/>
      <c r="DIO486" s="43"/>
      <c r="DIQ486" s="43"/>
      <c r="DIS486" s="43"/>
      <c r="DIU486" s="43"/>
      <c r="DIW486" s="43"/>
      <c r="DIY486" s="43"/>
      <c r="DJA486" s="43"/>
      <c r="DJC486" s="43"/>
      <c r="DJE486" s="43"/>
      <c r="DJG486" s="43"/>
      <c r="DJI486" s="43"/>
      <c r="DJK486" s="43"/>
      <c r="DJM486" s="43"/>
      <c r="DJO486" s="43"/>
      <c r="DJQ486" s="43"/>
      <c r="DJS486" s="43"/>
      <c r="DJU486" s="43"/>
      <c r="DJW486" s="43"/>
      <c r="DJY486" s="43"/>
      <c r="DKA486" s="43"/>
      <c r="DKC486" s="43"/>
      <c r="DKE486" s="43"/>
      <c r="DKG486" s="43"/>
      <c r="DKI486" s="43"/>
      <c r="DKK486" s="43"/>
      <c r="DKM486" s="43"/>
      <c r="DKO486" s="43"/>
      <c r="DKQ486" s="43"/>
      <c r="DKS486" s="43"/>
      <c r="DKU486" s="43"/>
      <c r="DKW486" s="43"/>
      <c r="DKY486" s="43"/>
      <c r="DLA486" s="43"/>
      <c r="DLC486" s="43"/>
      <c r="DLE486" s="43"/>
      <c r="DLG486" s="43"/>
      <c r="DLI486" s="43"/>
      <c r="DLK486" s="43"/>
      <c r="DLM486" s="43"/>
      <c r="DLO486" s="43"/>
      <c r="DLQ486" s="43"/>
      <c r="DLS486" s="43"/>
      <c r="DLU486" s="43"/>
      <c r="DLW486" s="43"/>
      <c r="DLY486" s="43"/>
      <c r="DMA486" s="43"/>
      <c r="DMC486" s="43"/>
      <c r="DME486" s="43"/>
      <c r="DMG486" s="43"/>
      <c r="DMI486" s="43"/>
      <c r="DMK486" s="43"/>
      <c r="DMM486" s="43"/>
      <c r="DMO486" s="43"/>
      <c r="DMQ486" s="43"/>
      <c r="DMS486" s="43"/>
      <c r="DMU486" s="43"/>
      <c r="DMW486" s="43"/>
      <c r="DMY486" s="43"/>
      <c r="DNA486" s="43"/>
      <c r="DNC486" s="43"/>
      <c r="DNE486" s="43"/>
      <c r="DNG486" s="43"/>
      <c r="DNI486" s="43"/>
      <c r="DNK486" s="43"/>
      <c r="DNM486" s="43"/>
      <c r="DNO486" s="43"/>
      <c r="DNQ486" s="43"/>
      <c r="DNS486" s="43"/>
      <c r="DNU486" s="43"/>
      <c r="DNW486" s="43"/>
      <c r="DNY486" s="43"/>
      <c r="DOA486" s="43"/>
      <c r="DOC486" s="43"/>
      <c r="DOE486" s="43"/>
      <c r="DOG486" s="43"/>
      <c r="DOI486" s="43"/>
      <c r="DOK486" s="43"/>
      <c r="DOM486" s="43"/>
      <c r="DOO486" s="43"/>
      <c r="DOQ486" s="43"/>
      <c r="DOS486" s="43"/>
      <c r="DOU486" s="43"/>
      <c r="DOW486" s="43"/>
      <c r="DOY486" s="43"/>
      <c r="DPA486" s="43"/>
      <c r="DPC486" s="43"/>
      <c r="DPE486" s="43"/>
      <c r="DPG486" s="43"/>
      <c r="DPI486" s="43"/>
      <c r="DPK486" s="43"/>
      <c r="DPM486" s="43"/>
      <c r="DPO486" s="43"/>
      <c r="DPQ486" s="43"/>
      <c r="DPS486" s="43"/>
      <c r="DPU486" s="43"/>
      <c r="DPW486" s="43"/>
      <c r="DPY486" s="43"/>
      <c r="DQA486" s="43"/>
      <c r="DQC486" s="43"/>
      <c r="DQE486" s="43"/>
      <c r="DQG486" s="43"/>
      <c r="DQI486" s="43"/>
      <c r="DQK486" s="43"/>
      <c r="DQM486" s="43"/>
      <c r="DQO486" s="43"/>
      <c r="DQQ486" s="43"/>
      <c r="DQS486" s="43"/>
      <c r="DQU486" s="43"/>
      <c r="DQW486" s="43"/>
      <c r="DQY486" s="43"/>
      <c r="DRA486" s="43"/>
      <c r="DRC486" s="43"/>
      <c r="DRE486" s="43"/>
      <c r="DRG486" s="43"/>
      <c r="DRI486" s="43"/>
      <c r="DRK486" s="43"/>
      <c r="DRM486" s="43"/>
      <c r="DRO486" s="43"/>
      <c r="DRQ486" s="43"/>
      <c r="DRS486" s="43"/>
      <c r="DRU486" s="43"/>
      <c r="DRW486" s="43"/>
      <c r="DRY486" s="43"/>
      <c r="DSA486" s="43"/>
      <c r="DSC486" s="43"/>
      <c r="DSE486" s="43"/>
      <c r="DSG486" s="43"/>
      <c r="DSI486" s="43"/>
      <c r="DSK486" s="43"/>
      <c r="DSM486" s="43"/>
      <c r="DSO486" s="43"/>
      <c r="DSQ486" s="43"/>
      <c r="DSS486" s="43"/>
      <c r="DSU486" s="43"/>
      <c r="DSW486" s="43"/>
      <c r="DSY486" s="43"/>
      <c r="DTA486" s="43"/>
      <c r="DTC486" s="43"/>
      <c r="DTE486" s="43"/>
      <c r="DTG486" s="43"/>
      <c r="DTI486" s="43"/>
      <c r="DTK486" s="43"/>
      <c r="DTM486" s="43"/>
      <c r="DTO486" s="43"/>
      <c r="DTQ486" s="43"/>
      <c r="DTS486" s="43"/>
      <c r="DTU486" s="43"/>
      <c r="DTW486" s="43"/>
      <c r="DTY486" s="43"/>
      <c r="DUA486" s="43"/>
      <c r="DUC486" s="43"/>
      <c r="DUE486" s="43"/>
      <c r="DUG486" s="43"/>
      <c r="DUI486" s="43"/>
      <c r="DUK486" s="43"/>
      <c r="DUM486" s="43"/>
      <c r="DUO486" s="43"/>
      <c r="DUQ486" s="43"/>
      <c r="DUS486" s="43"/>
      <c r="DUU486" s="43"/>
      <c r="DUW486" s="43"/>
      <c r="DUY486" s="43"/>
      <c r="DVA486" s="43"/>
      <c r="DVC486" s="43"/>
      <c r="DVE486" s="43"/>
      <c r="DVG486" s="43"/>
      <c r="DVI486" s="43"/>
      <c r="DVK486" s="43"/>
      <c r="DVM486" s="43"/>
      <c r="DVO486" s="43"/>
      <c r="DVQ486" s="43"/>
      <c r="DVS486" s="43"/>
      <c r="DVU486" s="43"/>
      <c r="DVW486" s="43"/>
      <c r="DVY486" s="43"/>
      <c r="DWA486" s="43"/>
      <c r="DWC486" s="43"/>
      <c r="DWE486" s="43"/>
      <c r="DWG486" s="43"/>
      <c r="DWI486" s="43"/>
      <c r="DWK486" s="43"/>
      <c r="DWM486" s="43"/>
      <c r="DWO486" s="43"/>
      <c r="DWQ486" s="43"/>
      <c r="DWS486" s="43"/>
      <c r="DWU486" s="43"/>
      <c r="DWW486" s="43"/>
      <c r="DWY486" s="43"/>
      <c r="DXA486" s="43"/>
      <c r="DXC486" s="43"/>
      <c r="DXE486" s="43"/>
      <c r="DXG486" s="43"/>
      <c r="DXI486" s="43"/>
      <c r="DXK486" s="43"/>
      <c r="DXM486" s="43"/>
      <c r="DXO486" s="43"/>
      <c r="DXQ486" s="43"/>
      <c r="DXS486" s="43"/>
      <c r="DXU486" s="43"/>
      <c r="DXW486" s="43"/>
      <c r="DXY486" s="43"/>
      <c r="DYA486" s="43"/>
      <c r="DYC486" s="43"/>
      <c r="DYE486" s="43"/>
      <c r="DYG486" s="43"/>
      <c r="DYI486" s="43"/>
      <c r="DYK486" s="43"/>
      <c r="DYM486" s="43"/>
      <c r="DYO486" s="43"/>
      <c r="DYQ486" s="43"/>
      <c r="DYS486" s="43"/>
      <c r="DYU486" s="43"/>
      <c r="DYW486" s="43"/>
      <c r="DYY486" s="43"/>
      <c r="DZA486" s="43"/>
      <c r="DZC486" s="43"/>
      <c r="DZE486" s="43"/>
      <c r="DZG486" s="43"/>
      <c r="DZI486" s="43"/>
      <c r="DZK486" s="43"/>
      <c r="DZM486" s="43"/>
      <c r="DZO486" s="43"/>
      <c r="DZQ486" s="43"/>
      <c r="DZS486" s="43"/>
      <c r="DZU486" s="43"/>
      <c r="DZW486" s="43"/>
      <c r="DZY486" s="43"/>
      <c r="EAA486" s="43"/>
      <c r="EAC486" s="43"/>
      <c r="EAE486" s="43"/>
      <c r="EAG486" s="43"/>
      <c r="EAI486" s="43"/>
      <c r="EAK486" s="43"/>
      <c r="EAM486" s="43"/>
      <c r="EAO486" s="43"/>
      <c r="EAQ486" s="43"/>
      <c r="EAS486" s="43"/>
      <c r="EAU486" s="43"/>
      <c r="EAW486" s="43"/>
      <c r="EAY486" s="43"/>
      <c r="EBA486" s="43"/>
      <c r="EBC486" s="43"/>
      <c r="EBE486" s="43"/>
      <c r="EBG486" s="43"/>
      <c r="EBI486" s="43"/>
      <c r="EBK486" s="43"/>
      <c r="EBM486" s="43"/>
      <c r="EBO486" s="43"/>
      <c r="EBQ486" s="43"/>
      <c r="EBS486" s="43"/>
      <c r="EBU486" s="43"/>
      <c r="EBW486" s="43"/>
      <c r="EBY486" s="43"/>
      <c r="ECA486" s="43"/>
      <c r="ECC486" s="43"/>
      <c r="ECE486" s="43"/>
      <c r="ECG486" s="43"/>
      <c r="ECI486" s="43"/>
      <c r="ECK486" s="43"/>
      <c r="ECM486" s="43"/>
      <c r="ECO486" s="43"/>
      <c r="ECQ486" s="43"/>
      <c r="ECS486" s="43"/>
      <c r="ECU486" s="43"/>
      <c r="ECW486" s="43"/>
      <c r="ECY486" s="43"/>
      <c r="EDA486" s="43"/>
      <c r="EDC486" s="43"/>
      <c r="EDE486" s="43"/>
      <c r="EDG486" s="43"/>
      <c r="EDI486" s="43"/>
      <c r="EDK486" s="43"/>
      <c r="EDM486" s="43"/>
      <c r="EDO486" s="43"/>
      <c r="EDQ486" s="43"/>
      <c r="EDS486" s="43"/>
      <c r="EDU486" s="43"/>
      <c r="EDW486" s="43"/>
      <c r="EDY486" s="43"/>
      <c r="EEA486" s="43"/>
      <c r="EEC486" s="43"/>
      <c r="EEE486" s="43"/>
      <c r="EEG486" s="43"/>
      <c r="EEI486" s="43"/>
      <c r="EEK486" s="43"/>
      <c r="EEM486" s="43"/>
      <c r="EEO486" s="43"/>
      <c r="EEQ486" s="43"/>
      <c r="EES486" s="43"/>
      <c r="EEU486" s="43"/>
      <c r="EEW486" s="43"/>
      <c r="EEY486" s="43"/>
      <c r="EFA486" s="43"/>
      <c r="EFC486" s="43"/>
      <c r="EFE486" s="43"/>
      <c r="EFG486" s="43"/>
      <c r="EFI486" s="43"/>
      <c r="EFK486" s="43"/>
      <c r="EFM486" s="43"/>
      <c r="EFO486" s="43"/>
      <c r="EFQ486" s="43"/>
      <c r="EFS486" s="43"/>
      <c r="EFU486" s="43"/>
      <c r="EFW486" s="43"/>
      <c r="EFY486" s="43"/>
      <c r="EGA486" s="43"/>
      <c r="EGC486" s="43"/>
      <c r="EGE486" s="43"/>
      <c r="EGG486" s="43"/>
      <c r="EGI486" s="43"/>
      <c r="EGK486" s="43"/>
      <c r="EGM486" s="43"/>
      <c r="EGO486" s="43"/>
      <c r="EGQ486" s="43"/>
      <c r="EGS486" s="43"/>
      <c r="EGU486" s="43"/>
      <c r="EGW486" s="43"/>
      <c r="EGY486" s="43"/>
      <c r="EHA486" s="43"/>
      <c r="EHC486" s="43"/>
      <c r="EHE486" s="43"/>
      <c r="EHG486" s="43"/>
      <c r="EHI486" s="43"/>
      <c r="EHK486" s="43"/>
      <c r="EHM486" s="43"/>
      <c r="EHO486" s="43"/>
      <c r="EHQ486" s="43"/>
      <c r="EHS486" s="43"/>
      <c r="EHU486" s="43"/>
      <c r="EHW486" s="43"/>
      <c r="EHY486" s="43"/>
      <c r="EIA486" s="43"/>
      <c r="EIC486" s="43"/>
      <c r="EIE486" s="43"/>
      <c r="EIG486" s="43"/>
      <c r="EII486" s="43"/>
      <c r="EIK486" s="43"/>
      <c r="EIM486" s="43"/>
      <c r="EIO486" s="43"/>
      <c r="EIQ486" s="43"/>
      <c r="EIS486" s="43"/>
      <c r="EIU486" s="43"/>
      <c r="EIW486" s="43"/>
      <c r="EIY486" s="43"/>
      <c r="EJA486" s="43"/>
      <c r="EJC486" s="43"/>
      <c r="EJE486" s="43"/>
      <c r="EJG486" s="43"/>
      <c r="EJI486" s="43"/>
      <c r="EJK486" s="43"/>
      <c r="EJM486" s="43"/>
      <c r="EJO486" s="43"/>
      <c r="EJQ486" s="43"/>
      <c r="EJS486" s="43"/>
      <c r="EJU486" s="43"/>
      <c r="EJW486" s="43"/>
      <c r="EJY486" s="43"/>
      <c r="EKA486" s="43"/>
      <c r="EKC486" s="43"/>
      <c r="EKE486" s="43"/>
      <c r="EKG486" s="43"/>
      <c r="EKI486" s="43"/>
      <c r="EKK486" s="43"/>
      <c r="EKM486" s="43"/>
      <c r="EKO486" s="43"/>
      <c r="EKQ486" s="43"/>
      <c r="EKS486" s="43"/>
      <c r="EKU486" s="43"/>
      <c r="EKW486" s="43"/>
      <c r="EKY486" s="43"/>
      <c r="ELA486" s="43"/>
      <c r="ELC486" s="43"/>
      <c r="ELE486" s="43"/>
      <c r="ELG486" s="43"/>
      <c r="ELI486" s="43"/>
      <c r="ELK486" s="43"/>
      <c r="ELM486" s="43"/>
      <c r="ELO486" s="43"/>
      <c r="ELQ486" s="43"/>
      <c r="ELS486" s="43"/>
      <c r="ELU486" s="43"/>
      <c r="ELW486" s="43"/>
      <c r="ELY486" s="43"/>
      <c r="EMA486" s="43"/>
      <c r="EMC486" s="43"/>
      <c r="EME486" s="43"/>
      <c r="EMG486" s="43"/>
      <c r="EMI486" s="43"/>
      <c r="EMK486" s="43"/>
      <c r="EMM486" s="43"/>
      <c r="EMO486" s="43"/>
      <c r="EMQ486" s="43"/>
      <c r="EMS486" s="43"/>
      <c r="EMU486" s="43"/>
      <c r="EMW486" s="43"/>
      <c r="EMY486" s="43"/>
      <c r="ENA486" s="43"/>
      <c r="ENC486" s="43"/>
      <c r="ENE486" s="43"/>
      <c r="ENG486" s="43"/>
      <c r="ENI486" s="43"/>
      <c r="ENK486" s="43"/>
      <c r="ENM486" s="43"/>
      <c r="ENO486" s="43"/>
      <c r="ENQ486" s="43"/>
      <c r="ENS486" s="43"/>
      <c r="ENU486" s="43"/>
      <c r="ENW486" s="43"/>
      <c r="ENY486" s="43"/>
      <c r="EOA486" s="43"/>
      <c r="EOC486" s="43"/>
      <c r="EOE486" s="43"/>
      <c r="EOG486" s="43"/>
      <c r="EOI486" s="43"/>
      <c r="EOK486" s="43"/>
      <c r="EOM486" s="43"/>
      <c r="EOO486" s="43"/>
      <c r="EOQ486" s="43"/>
      <c r="EOS486" s="43"/>
      <c r="EOU486" s="43"/>
      <c r="EOW486" s="43"/>
      <c r="EOY486" s="43"/>
      <c r="EPA486" s="43"/>
      <c r="EPC486" s="43"/>
      <c r="EPE486" s="43"/>
      <c r="EPG486" s="43"/>
      <c r="EPI486" s="43"/>
      <c r="EPK486" s="43"/>
      <c r="EPM486" s="43"/>
      <c r="EPO486" s="43"/>
      <c r="EPQ486" s="43"/>
      <c r="EPS486" s="43"/>
      <c r="EPU486" s="43"/>
      <c r="EPW486" s="43"/>
      <c r="EPY486" s="43"/>
      <c r="EQA486" s="43"/>
      <c r="EQC486" s="43"/>
      <c r="EQE486" s="43"/>
      <c r="EQG486" s="43"/>
      <c r="EQI486" s="43"/>
      <c r="EQK486" s="43"/>
      <c r="EQM486" s="43"/>
      <c r="EQO486" s="43"/>
      <c r="EQQ486" s="43"/>
      <c r="EQS486" s="43"/>
      <c r="EQU486" s="43"/>
      <c r="EQW486" s="43"/>
      <c r="EQY486" s="43"/>
      <c r="ERA486" s="43"/>
      <c r="ERC486" s="43"/>
      <c r="ERE486" s="43"/>
      <c r="ERG486" s="43"/>
      <c r="ERI486" s="43"/>
      <c r="ERK486" s="43"/>
      <c r="ERM486" s="43"/>
      <c r="ERO486" s="43"/>
      <c r="ERQ486" s="43"/>
      <c r="ERS486" s="43"/>
      <c r="ERU486" s="43"/>
      <c r="ERW486" s="43"/>
      <c r="ERY486" s="43"/>
      <c r="ESA486" s="43"/>
      <c r="ESC486" s="43"/>
      <c r="ESE486" s="43"/>
      <c r="ESG486" s="43"/>
      <c r="ESI486" s="43"/>
      <c r="ESK486" s="43"/>
      <c r="ESM486" s="43"/>
      <c r="ESO486" s="43"/>
      <c r="ESQ486" s="43"/>
      <c r="ESS486" s="43"/>
      <c r="ESU486" s="43"/>
      <c r="ESW486" s="43"/>
      <c r="ESY486" s="43"/>
      <c r="ETA486" s="43"/>
      <c r="ETC486" s="43"/>
      <c r="ETE486" s="43"/>
      <c r="ETG486" s="43"/>
      <c r="ETI486" s="43"/>
      <c r="ETK486" s="43"/>
      <c r="ETM486" s="43"/>
      <c r="ETO486" s="43"/>
      <c r="ETQ486" s="43"/>
      <c r="ETS486" s="43"/>
      <c r="ETU486" s="43"/>
      <c r="ETW486" s="43"/>
      <c r="ETY486" s="43"/>
      <c r="EUA486" s="43"/>
      <c r="EUC486" s="43"/>
      <c r="EUE486" s="43"/>
      <c r="EUG486" s="43"/>
      <c r="EUI486" s="43"/>
      <c r="EUK486" s="43"/>
      <c r="EUM486" s="43"/>
      <c r="EUO486" s="43"/>
      <c r="EUQ486" s="43"/>
      <c r="EUS486" s="43"/>
      <c r="EUU486" s="43"/>
      <c r="EUW486" s="43"/>
      <c r="EUY486" s="43"/>
      <c r="EVA486" s="43"/>
      <c r="EVC486" s="43"/>
      <c r="EVE486" s="43"/>
      <c r="EVG486" s="43"/>
      <c r="EVI486" s="43"/>
      <c r="EVK486" s="43"/>
      <c r="EVM486" s="43"/>
      <c r="EVO486" s="43"/>
      <c r="EVQ486" s="43"/>
      <c r="EVS486" s="43"/>
      <c r="EVU486" s="43"/>
      <c r="EVW486" s="43"/>
      <c r="EVY486" s="43"/>
      <c r="EWA486" s="43"/>
      <c r="EWC486" s="43"/>
      <c r="EWE486" s="43"/>
      <c r="EWG486" s="43"/>
      <c r="EWI486" s="43"/>
      <c r="EWK486" s="43"/>
      <c r="EWM486" s="43"/>
      <c r="EWO486" s="43"/>
      <c r="EWQ486" s="43"/>
      <c r="EWS486" s="43"/>
      <c r="EWU486" s="43"/>
      <c r="EWW486" s="43"/>
      <c r="EWY486" s="43"/>
      <c r="EXA486" s="43"/>
      <c r="EXC486" s="43"/>
      <c r="EXE486" s="43"/>
      <c r="EXG486" s="43"/>
      <c r="EXI486" s="43"/>
      <c r="EXK486" s="43"/>
      <c r="EXM486" s="43"/>
      <c r="EXO486" s="43"/>
      <c r="EXQ486" s="43"/>
      <c r="EXS486" s="43"/>
      <c r="EXU486" s="43"/>
      <c r="EXW486" s="43"/>
      <c r="EXY486" s="43"/>
      <c r="EYA486" s="43"/>
      <c r="EYC486" s="43"/>
      <c r="EYE486" s="43"/>
      <c r="EYG486" s="43"/>
      <c r="EYI486" s="43"/>
      <c r="EYK486" s="43"/>
      <c r="EYM486" s="43"/>
      <c r="EYO486" s="43"/>
      <c r="EYQ486" s="43"/>
      <c r="EYS486" s="43"/>
      <c r="EYU486" s="43"/>
      <c r="EYW486" s="43"/>
      <c r="EYY486" s="43"/>
      <c r="EZA486" s="43"/>
      <c r="EZC486" s="43"/>
      <c r="EZE486" s="43"/>
      <c r="EZG486" s="43"/>
      <c r="EZI486" s="43"/>
      <c r="EZK486" s="43"/>
      <c r="EZM486" s="43"/>
      <c r="EZO486" s="43"/>
      <c r="EZQ486" s="43"/>
      <c r="EZS486" s="43"/>
      <c r="EZU486" s="43"/>
      <c r="EZW486" s="43"/>
      <c r="EZY486" s="43"/>
      <c r="FAA486" s="43"/>
      <c r="FAC486" s="43"/>
      <c r="FAE486" s="43"/>
      <c r="FAG486" s="43"/>
      <c r="FAI486" s="43"/>
      <c r="FAK486" s="43"/>
      <c r="FAM486" s="43"/>
      <c r="FAO486" s="43"/>
      <c r="FAQ486" s="43"/>
      <c r="FAS486" s="43"/>
      <c r="FAU486" s="43"/>
      <c r="FAW486" s="43"/>
      <c r="FAY486" s="43"/>
      <c r="FBA486" s="43"/>
      <c r="FBC486" s="43"/>
      <c r="FBE486" s="43"/>
      <c r="FBG486" s="43"/>
      <c r="FBI486" s="43"/>
      <c r="FBK486" s="43"/>
      <c r="FBM486" s="43"/>
      <c r="FBO486" s="43"/>
      <c r="FBQ486" s="43"/>
      <c r="FBS486" s="43"/>
      <c r="FBU486" s="43"/>
      <c r="FBW486" s="43"/>
      <c r="FBY486" s="43"/>
      <c r="FCA486" s="43"/>
      <c r="FCC486" s="43"/>
      <c r="FCE486" s="43"/>
      <c r="FCG486" s="43"/>
      <c r="FCI486" s="43"/>
      <c r="FCK486" s="43"/>
      <c r="FCM486" s="43"/>
      <c r="FCO486" s="43"/>
      <c r="FCQ486" s="43"/>
      <c r="FCS486" s="43"/>
      <c r="FCU486" s="43"/>
      <c r="FCW486" s="43"/>
      <c r="FCY486" s="43"/>
      <c r="FDA486" s="43"/>
      <c r="FDC486" s="43"/>
      <c r="FDE486" s="43"/>
      <c r="FDG486" s="43"/>
      <c r="FDI486" s="43"/>
      <c r="FDK486" s="43"/>
      <c r="FDM486" s="43"/>
      <c r="FDO486" s="43"/>
      <c r="FDQ486" s="43"/>
      <c r="FDS486" s="43"/>
      <c r="FDU486" s="43"/>
      <c r="FDW486" s="43"/>
      <c r="FDY486" s="43"/>
      <c r="FEA486" s="43"/>
      <c r="FEC486" s="43"/>
      <c r="FEE486" s="43"/>
      <c r="FEG486" s="43"/>
      <c r="FEI486" s="43"/>
      <c r="FEK486" s="43"/>
      <c r="FEM486" s="43"/>
      <c r="FEO486" s="43"/>
      <c r="FEQ486" s="43"/>
      <c r="FES486" s="43"/>
      <c r="FEU486" s="43"/>
      <c r="FEW486" s="43"/>
      <c r="FEY486" s="43"/>
      <c r="FFA486" s="43"/>
      <c r="FFC486" s="43"/>
      <c r="FFE486" s="43"/>
      <c r="FFG486" s="43"/>
      <c r="FFI486" s="43"/>
      <c r="FFK486" s="43"/>
      <c r="FFM486" s="43"/>
      <c r="FFO486" s="43"/>
      <c r="FFQ486" s="43"/>
      <c r="FFS486" s="43"/>
      <c r="FFU486" s="43"/>
      <c r="FFW486" s="43"/>
      <c r="FFY486" s="43"/>
      <c r="FGA486" s="43"/>
      <c r="FGC486" s="43"/>
      <c r="FGE486" s="43"/>
      <c r="FGG486" s="43"/>
      <c r="FGI486" s="43"/>
      <c r="FGK486" s="43"/>
      <c r="FGM486" s="43"/>
      <c r="FGO486" s="43"/>
      <c r="FGQ486" s="43"/>
      <c r="FGS486" s="43"/>
      <c r="FGU486" s="43"/>
      <c r="FGW486" s="43"/>
      <c r="FGY486" s="43"/>
      <c r="FHA486" s="43"/>
      <c r="FHC486" s="43"/>
      <c r="FHE486" s="43"/>
      <c r="FHG486" s="43"/>
      <c r="FHI486" s="43"/>
      <c r="FHK486" s="43"/>
      <c r="FHM486" s="43"/>
      <c r="FHO486" s="43"/>
      <c r="FHQ486" s="43"/>
      <c r="FHS486" s="43"/>
      <c r="FHU486" s="43"/>
      <c r="FHW486" s="43"/>
      <c r="FHY486" s="43"/>
      <c r="FIA486" s="43"/>
      <c r="FIC486" s="43"/>
      <c r="FIE486" s="43"/>
      <c r="FIG486" s="43"/>
      <c r="FII486" s="43"/>
      <c r="FIK486" s="43"/>
      <c r="FIM486" s="43"/>
      <c r="FIO486" s="43"/>
      <c r="FIQ486" s="43"/>
      <c r="FIS486" s="43"/>
      <c r="FIU486" s="43"/>
      <c r="FIW486" s="43"/>
      <c r="FIY486" s="43"/>
      <c r="FJA486" s="43"/>
      <c r="FJC486" s="43"/>
      <c r="FJE486" s="43"/>
      <c r="FJG486" s="43"/>
      <c r="FJI486" s="43"/>
      <c r="FJK486" s="43"/>
      <c r="FJM486" s="43"/>
      <c r="FJO486" s="43"/>
      <c r="FJQ486" s="43"/>
      <c r="FJS486" s="43"/>
      <c r="FJU486" s="43"/>
      <c r="FJW486" s="43"/>
      <c r="FJY486" s="43"/>
      <c r="FKA486" s="43"/>
      <c r="FKC486" s="43"/>
      <c r="FKE486" s="43"/>
      <c r="FKG486" s="43"/>
      <c r="FKI486" s="43"/>
      <c r="FKK486" s="43"/>
      <c r="FKM486" s="43"/>
      <c r="FKO486" s="43"/>
      <c r="FKQ486" s="43"/>
      <c r="FKS486" s="43"/>
      <c r="FKU486" s="43"/>
      <c r="FKW486" s="43"/>
      <c r="FKY486" s="43"/>
      <c r="FLA486" s="43"/>
      <c r="FLC486" s="43"/>
      <c r="FLE486" s="43"/>
      <c r="FLG486" s="43"/>
      <c r="FLI486" s="43"/>
      <c r="FLK486" s="43"/>
      <c r="FLM486" s="43"/>
      <c r="FLO486" s="43"/>
      <c r="FLQ486" s="43"/>
      <c r="FLS486" s="43"/>
      <c r="FLU486" s="43"/>
      <c r="FLW486" s="43"/>
      <c r="FLY486" s="43"/>
      <c r="FMA486" s="43"/>
      <c r="FMC486" s="43"/>
      <c r="FME486" s="43"/>
      <c r="FMG486" s="43"/>
      <c r="FMI486" s="43"/>
      <c r="FMK486" s="43"/>
      <c r="FMM486" s="43"/>
      <c r="FMO486" s="43"/>
      <c r="FMQ486" s="43"/>
      <c r="FMS486" s="43"/>
      <c r="FMU486" s="43"/>
      <c r="FMW486" s="43"/>
      <c r="FMY486" s="43"/>
      <c r="FNA486" s="43"/>
      <c r="FNC486" s="43"/>
      <c r="FNE486" s="43"/>
      <c r="FNG486" s="43"/>
      <c r="FNI486" s="43"/>
      <c r="FNK486" s="43"/>
      <c r="FNM486" s="43"/>
      <c r="FNO486" s="43"/>
      <c r="FNQ486" s="43"/>
      <c r="FNS486" s="43"/>
      <c r="FNU486" s="43"/>
      <c r="FNW486" s="43"/>
      <c r="FNY486" s="43"/>
      <c r="FOA486" s="43"/>
      <c r="FOC486" s="43"/>
      <c r="FOE486" s="43"/>
      <c r="FOG486" s="43"/>
      <c r="FOI486" s="43"/>
      <c r="FOK486" s="43"/>
      <c r="FOM486" s="43"/>
      <c r="FOO486" s="43"/>
      <c r="FOQ486" s="43"/>
      <c r="FOS486" s="43"/>
      <c r="FOU486" s="43"/>
      <c r="FOW486" s="43"/>
      <c r="FOY486" s="43"/>
      <c r="FPA486" s="43"/>
      <c r="FPC486" s="43"/>
      <c r="FPE486" s="43"/>
      <c r="FPG486" s="43"/>
      <c r="FPI486" s="43"/>
      <c r="FPK486" s="43"/>
      <c r="FPM486" s="43"/>
      <c r="FPO486" s="43"/>
      <c r="FPQ486" s="43"/>
      <c r="FPS486" s="43"/>
      <c r="FPU486" s="43"/>
      <c r="FPW486" s="43"/>
      <c r="FPY486" s="43"/>
      <c r="FQA486" s="43"/>
      <c r="FQC486" s="43"/>
      <c r="FQE486" s="43"/>
      <c r="FQG486" s="43"/>
      <c r="FQI486" s="43"/>
      <c r="FQK486" s="43"/>
      <c r="FQM486" s="43"/>
      <c r="FQO486" s="43"/>
      <c r="FQQ486" s="43"/>
      <c r="FQS486" s="43"/>
      <c r="FQU486" s="43"/>
      <c r="FQW486" s="43"/>
      <c r="FQY486" s="43"/>
      <c r="FRA486" s="43"/>
      <c r="FRC486" s="43"/>
      <c r="FRE486" s="43"/>
      <c r="FRG486" s="43"/>
      <c r="FRI486" s="43"/>
      <c r="FRK486" s="43"/>
      <c r="FRM486" s="43"/>
      <c r="FRO486" s="43"/>
      <c r="FRQ486" s="43"/>
      <c r="FRS486" s="43"/>
      <c r="FRU486" s="43"/>
      <c r="FRW486" s="43"/>
      <c r="FRY486" s="43"/>
      <c r="FSA486" s="43"/>
      <c r="FSC486" s="43"/>
      <c r="FSE486" s="43"/>
      <c r="FSG486" s="43"/>
      <c r="FSI486" s="43"/>
      <c r="FSK486" s="43"/>
      <c r="FSM486" s="43"/>
      <c r="FSO486" s="43"/>
      <c r="FSQ486" s="43"/>
      <c r="FSS486" s="43"/>
      <c r="FSU486" s="43"/>
      <c r="FSW486" s="43"/>
      <c r="FSY486" s="43"/>
      <c r="FTA486" s="43"/>
      <c r="FTC486" s="43"/>
      <c r="FTE486" s="43"/>
      <c r="FTG486" s="43"/>
      <c r="FTI486" s="43"/>
      <c r="FTK486" s="43"/>
      <c r="FTM486" s="43"/>
      <c r="FTO486" s="43"/>
      <c r="FTQ486" s="43"/>
      <c r="FTS486" s="43"/>
      <c r="FTU486" s="43"/>
      <c r="FTW486" s="43"/>
      <c r="FTY486" s="43"/>
      <c r="FUA486" s="43"/>
      <c r="FUC486" s="43"/>
      <c r="FUE486" s="43"/>
      <c r="FUG486" s="43"/>
      <c r="FUI486" s="43"/>
      <c r="FUK486" s="43"/>
      <c r="FUM486" s="43"/>
      <c r="FUO486" s="43"/>
      <c r="FUQ486" s="43"/>
      <c r="FUS486" s="43"/>
      <c r="FUU486" s="43"/>
      <c r="FUW486" s="43"/>
      <c r="FUY486" s="43"/>
      <c r="FVA486" s="43"/>
      <c r="FVC486" s="43"/>
      <c r="FVE486" s="43"/>
      <c r="FVG486" s="43"/>
      <c r="FVI486" s="43"/>
      <c r="FVK486" s="43"/>
      <c r="FVM486" s="43"/>
      <c r="FVO486" s="43"/>
      <c r="FVQ486" s="43"/>
      <c r="FVS486" s="43"/>
      <c r="FVU486" s="43"/>
      <c r="FVW486" s="43"/>
      <c r="FVY486" s="43"/>
      <c r="FWA486" s="43"/>
      <c r="FWC486" s="43"/>
      <c r="FWE486" s="43"/>
      <c r="FWG486" s="43"/>
      <c r="FWI486" s="43"/>
      <c r="FWK486" s="43"/>
      <c r="FWM486" s="43"/>
      <c r="FWO486" s="43"/>
      <c r="FWQ486" s="43"/>
      <c r="FWS486" s="43"/>
      <c r="FWU486" s="43"/>
      <c r="FWW486" s="43"/>
      <c r="FWY486" s="43"/>
      <c r="FXA486" s="43"/>
      <c r="FXC486" s="43"/>
      <c r="FXE486" s="43"/>
      <c r="FXG486" s="43"/>
      <c r="FXI486" s="43"/>
      <c r="FXK486" s="43"/>
      <c r="FXM486" s="43"/>
      <c r="FXO486" s="43"/>
      <c r="FXQ486" s="43"/>
      <c r="FXS486" s="43"/>
      <c r="FXU486" s="43"/>
      <c r="FXW486" s="43"/>
      <c r="FXY486" s="43"/>
      <c r="FYA486" s="43"/>
      <c r="FYC486" s="43"/>
      <c r="FYE486" s="43"/>
      <c r="FYG486" s="43"/>
      <c r="FYI486" s="43"/>
      <c r="FYK486" s="43"/>
      <c r="FYM486" s="43"/>
      <c r="FYO486" s="43"/>
      <c r="FYQ486" s="43"/>
      <c r="FYS486" s="43"/>
      <c r="FYU486" s="43"/>
      <c r="FYW486" s="43"/>
      <c r="FYY486" s="43"/>
      <c r="FZA486" s="43"/>
      <c r="FZC486" s="43"/>
      <c r="FZE486" s="43"/>
      <c r="FZG486" s="43"/>
      <c r="FZI486" s="43"/>
      <c r="FZK486" s="43"/>
      <c r="FZM486" s="43"/>
      <c r="FZO486" s="43"/>
      <c r="FZQ486" s="43"/>
      <c r="FZS486" s="43"/>
      <c r="FZU486" s="43"/>
      <c r="FZW486" s="43"/>
      <c r="FZY486" s="43"/>
      <c r="GAA486" s="43"/>
      <c r="GAC486" s="43"/>
      <c r="GAE486" s="43"/>
      <c r="GAG486" s="43"/>
      <c r="GAI486" s="43"/>
      <c r="GAK486" s="43"/>
      <c r="GAM486" s="43"/>
      <c r="GAO486" s="43"/>
      <c r="GAQ486" s="43"/>
      <c r="GAS486" s="43"/>
      <c r="GAU486" s="43"/>
      <c r="GAW486" s="43"/>
      <c r="GAY486" s="43"/>
      <c r="GBA486" s="43"/>
      <c r="GBC486" s="43"/>
      <c r="GBE486" s="43"/>
      <c r="GBG486" s="43"/>
      <c r="GBI486" s="43"/>
      <c r="GBK486" s="43"/>
      <c r="GBM486" s="43"/>
      <c r="GBO486" s="43"/>
      <c r="GBQ486" s="43"/>
      <c r="GBS486" s="43"/>
      <c r="GBU486" s="43"/>
      <c r="GBW486" s="43"/>
      <c r="GBY486" s="43"/>
      <c r="GCA486" s="43"/>
      <c r="GCC486" s="43"/>
      <c r="GCE486" s="43"/>
      <c r="GCG486" s="43"/>
      <c r="GCI486" s="43"/>
      <c r="GCK486" s="43"/>
      <c r="GCM486" s="43"/>
      <c r="GCO486" s="43"/>
      <c r="GCQ486" s="43"/>
      <c r="GCS486" s="43"/>
      <c r="GCU486" s="43"/>
      <c r="GCW486" s="43"/>
      <c r="GCY486" s="43"/>
      <c r="GDA486" s="43"/>
      <c r="GDC486" s="43"/>
      <c r="GDE486" s="43"/>
      <c r="GDG486" s="43"/>
      <c r="GDI486" s="43"/>
      <c r="GDK486" s="43"/>
      <c r="GDM486" s="43"/>
      <c r="GDO486" s="43"/>
      <c r="GDQ486" s="43"/>
      <c r="GDS486" s="43"/>
      <c r="GDU486" s="43"/>
      <c r="GDW486" s="43"/>
      <c r="GDY486" s="43"/>
      <c r="GEA486" s="43"/>
      <c r="GEC486" s="43"/>
      <c r="GEE486" s="43"/>
      <c r="GEG486" s="43"/>
      <c r="GEI486" s="43"/>
      <c r="GEK486" s="43"/>
      <c r="GEM486" s="43"/>
      <c r="GEO486" s="43"/>
      <c r="GEQ486" s="43"/>
      <c r="GES486" s="43"/>
      <c r="GEU486" s="43"/>
      <c r="GEW486" s="43"/>
      <c r="GEY486" s="43"/>
      <c r="GFA486" s="43"/>
      <c r="GFC486" s="43"/>
      <c r="GFE486" s="43"/>
      <c r="GFG486" s="43"/>
      <c r="GFI486" s="43"/>
      <c r="GFK486" s="43"/>
      <c r="GFM486" s="43"/>
      <c r="GFO486" s="43"/>
      <c r="GFQ486" s="43"/>
      <c r="GFS486" s="43"/>
      <c r="GFU486" s="43"/>
      <c r="GFW486" s="43"/>
      <c r="GFY486" s="43"/>
      <c r="GGA486" s="43"/>
      <c r="GGC486" s="43"/>
      <c r="GGE486" s="43"/>
      <c r="GGG486" s="43"/>
      <c r="GGI486" s="43"/>
      <c r="GGK486" s="43"/>
      <c r="GGM486" s="43"/>
      <c r="GGO486" s="43"/>
      <c r="GGQ486" s="43"/>
      <c r="GGS486" s="43"/>
      <c r="GGU486" s="43"/>
      <c r="GGW486" s="43"/>
      <c r="GGY486" s="43"/>
      <c r="GHA486" s="43"/>
      <c r="GHC486" s="43"/>
      <c r="GHE486" s="43"/>
      <c r="GHG486" s="43"/>
      <c r="GHI486" s="43"/>
      <c r="GHK486" s="43"/>
      <c r="GHM486" s="43"/>
      <c r="GHO486" s="43"/>
      <c r="GHQ486" s="43"/>
      <c r="GHS486" s="43"/>
      <c r="GHU486" s="43"/>
      <c r="GHW486" s="43"/>
      <c r="GHY486" s="43"/>
      <c r="GIA486" s="43"/>
      <c r="GIC486" s="43"/>
      <c r="GIE486" s="43"/>
      <c r="GIG486" s="43"/>
      <c r="GII486" s="43"/>
      <c r="GIK486" s="43"/>
      <c r="GIM486" s="43"/>
      <c r="GIO486" s="43"/>
      <c r="GIQ486" s="43"/>
      <c r="GIS486" s="43"/>
      <c r="GIU486" s="43"/>
      <c r="GIW486" s="43"/>
      <c r="GIY486" s="43"/>
      <c r="GJA486" s="43"/>
      <c r="GJC486" s="43"/>
      <c r="GJE486" s="43"/>
      <c r="GJG486" s="43"/>
      <c r="GJI486" s="43"/>
      <c r="GJK486" s="43"/>
      <c r="GJM486" s="43"/>
      <c r="GJO486" s="43"/>
      <c r="GJQ486" s="43"/>
      <c r="GJS486" s="43"/>
      <c r="GJU486" s="43"/>
      <c r="GJW486" s="43"/>
      <c r="GJY486" s="43"/>
      <c r="GKA486" s="43"/>
      <c r="GKC486" s="43"/>
      <c r="GKE486" s="43"/>
      <c r="GKG486" s="43"/>
      <c r="GKI486" s="43"/>
      <c r="GKK486" s="43"/>
      <c r="GKM486" s="43"/>
      <c r="GKO486" s="43"/>
      <c r="GKQ486" s="43"/>
      <c r="GKS486" s="43"/>
      <c r="GKU486" s="43"/>
      <c r="GKW486" s="43"/>
      <c r="GKY486" s="43"/>
      <c r="GLA486" s="43"/>
      <c r="GLC486" s="43"/>
      <c r="GLE486" s="43"/>
      <c r="GLG486" s="43"/>
      <c r="GLI486" s="43"/>
      <c r="GLK486" s="43"/>
      <c r="GLM486" s="43"/>
      <c r="GLO486" s="43"/>
      <c r="GLQ486" s="43"/>
      <c r="GLS486" s="43"/>
      <c r="GLU486" s="43"/>
      <c r="GLW486" s="43"/>
      <c r="GLY486" s="43"/>
      <c r="GMA486" s="43"/>
      <c r="GMC486" s="43"/>
      <c r="GME486" s="43"/>
      <c r="GMG486" s="43"/>
      <c r="GMI486" s="43"/>
      <c r="GMK486" s="43"/>
      <c r="GMM486" s="43"/>
      <c r="GMO486" s="43"/>
      <c r="GMQ486" s="43"/>
      <c r="GMS486" s="43"/>
      <c r="GMU486" s="43"/>
      <c r="GMW486" s="43"/>
      <c r="GMY486" s="43"/>
      <c r="GNA486" s="43"/>
      <c r="GNC486" s="43"/>
      <c r="GNE486" s="43"/>
      <c r="GNG486" s="43"/>
      <c r="GNI486" s="43"/>
      <c r="GNK486" s="43"/>
      <c r="GNM486" s="43"/>
      <c r="GNO486" s="43"/>
      <c r="GNQ486" s="43"/>
      <c r="GNS486" s="43"/>
      <c r="GNU486" s="43"/>
      <c r="GNW486" s="43"/>
      <c r="GNY486" s="43"/>
      <c r="GOA486" s="43"/>
      <c r="GOC486" s="43"/>
      <c r="GOE486" s="43"/>
      <c r="GOG486" s="43"/>
      <c r="GOI486" s="43"/>
      <c r="GOK486" s="43"/>
      <c r="GOM486" s="43"/>
      <c r="GOO486" s="43"/>
      <c r="GOQ486" s="43"/>
      <c r="GOS486" s="43"/>
      <c r="GOU486" s="43"/>
      <c r="GOW486" s="43"/>
      <c r="GOY486" s="43"/>
      <c r="GPA486" s="43"/>
      <c r="GPC486" s="43"/>
      <c r="GPE486" s="43"/>
      <c r="GPG486" s="43"/>
      <c r="GPI486" s="43"/>
      <c r="GPK486" s="43"/>
      <c r="GPM486" s="43"/>
      <c r="GPO486" s="43"/>
      <c r="GPQ486" s="43"/>
      <c r="GPS486" s="43"/>
      <c r="GPU486" s="43"/>
      <c r="GPW486" s="43"/>
      <c r="GPY486" s="43"/>
      <c r="GQA486" s="43"/>
      <c r="GQC486" s="43"/>
      <c r="GQE486" s="43"/>
      <c r="GQG486" s="43"/>
      <c r="GQI486" s="43"/>
      <c r="GQK486" s="43"/>
      <c r="GQM486" s="43"/>
      <c r="GQO486" s="43"/>
      <c r="GQQ486" s="43"/>
      <c r="GQS486" s="43"/>
      <c r="GQU486" s="43"/>
      <c r="GQW486" s="43"/>
      <c r="GQY486" s="43"/>
      <c r="GRA486" s="43"/>
      <c r="GRC486" s="43"/>
      <c r="GRE486" s="43"/>
      <c r="GRG486" s="43"/>
      <c r="GRI486" s="43"/>
      <c r="GRK486" s="43"/>
      <c r="GRM486" s="43"/>
      <c r="GRO486" s="43"/>
      <c r="GRQ486" s="43"/>
      <c r="GRS486" s="43"/>
      <c r="GRU486" s="43"/>
      <c r="GRW486" s="43"/>
      <c r="GRY486" s="43"/>
      <c r="GSA486" s="43"/>
      <c r="GSC486" s="43"/>
      <c r="GSE486" s="43"/>
      <c r="GSG486" s="43"/>
      <c r="GSI486" s="43"/>
      <c r="GSK486" s="43"/>
      <c r="GSM486" s="43"/>
      <c r="GSO486" s="43"/>
      <c r="GSQ486" s="43"/>
      <c r="GSS486" s="43"/>
      <c r="GSU486" s="43"/>
      <c r="GSW486" s="43"/>
      <c r="GSY486" s="43"/>
      <c r="GTA486" s="43"/>
      <c r="GTC486" s="43"/>
      <c r="GTE486" s="43"/>
      <c r="GTG486" s="43"/>
      <c r="GTI486" s="43"/>
      <c r="GTK486" s="43"/>
      <c r="GTM486" s="43"/>
      <c r="GTO486" s="43"/>
      <c r="GTQ486" s="43"/>
      <c r="GTS486" s="43"/>
      <c r="GTU486" s="43"/>
      <c r="GTW486" s="43"/>
      <c r="GTY486" s="43"/>
      <c r="GUA486" s="43"/>
      <c r="GUC486" s="43"/>
      <c r="GUE486" s="43"/>
      <c r="GUG486" s="43"/>
      <c r="GUI486" s="43"/>
      <c r="GUK486" s="43"/>
      <c r="GUM486" s="43"/>
      <c r="GUO486" s="43"/>
      <c r="GUQ486" s="43"/>
      <c r="GUS486" s="43"/>
      <c r="GUU486" s="43"/>
      <c r="GUW486" s="43"/>
      <c r="GUY486" s="43"/>
      <c r="GVA486" s="43"/>
      <c r="GVC486" s="43"/>
      <c r="GVE486" s="43"/>
      <c r="GVG486" s="43"/>
      <c r="GVI486" s="43"/>
      <c r="GVK486" s="43"/>
      <c r="GVM486" s="43"/>
      <c r="GVO486" s="43"/>
      <c r="GVQ486" s="43"/>
      <c r="GVS486" s="43"/>
      <c r="GVU486" s="43"/>
      <c r="GVW486" s="43"/>
      <c r="GVY486" s="43"/>
      <c r="GWA486" s="43"/>
      <c r="GWC486" s="43"/>
      <c r="GWE486" s="43"/>
      <c r="GWG486" s="43"/>
      <c r="GWI486" s="43"/>
      <c r="GWK486" s="43"/>
      <c r="GWM486" s="43"/>
      <c r="GWO486" s="43"/>
      <c r="GWQ486" s="43"/>
      <c r="GWS486" s="43"/>
      <c r="GWU486" s="43"/>
      <c r="GWW486" s="43"/>
      <c r="GWY486" s="43"/>
      <c r="GXA486" s="43"/>
      <c r="GXC486" s="43"/>
      <c r="GXE486" s="43"/>
      <c r="GXG486" s="43"/>
      <c r="GXI486" s="43"/>
      <c r="GXK486" s="43"/>
      <c r="GXM486" s="43"/>
      <c r="GXO486" s="43"/>
      <c r="GXQ486" s="43"/>
      <c r="GXS486" s="43"/>
      <c r="GXU486" s="43"/>
      <c r="GXW486" s="43"/>
      <c r="GXY486" s="43"/>
      <c r="GYA486" s="43"/>
      <c r="GYC486" s="43"/>
      <c r="GYE486" s="43"/>
      <c r="GYG486" s="43"/>
      <c r="GYI486" s="43"/>
      <c r="GYK486" s="43"/>
      <c r="GYM486" s="43"/>
      <c r="GYO486" s="43"/>
      <c r="GYQ486" s="43"/>
      <c r="GYS486" s="43"/>
      <c r="GYU486" s="43"/>
      <c r="GYW486" s="43"/>
      <c r="GYY486" s="43"/>
      <c r="GZA486" s="43"/>
      <c r="GZC486" s="43"/>
      <c r="GZE486" s="43"/>
      <c r="GZG486" s="43"/>
      <c r="GZI486" s="43"/>
      <c r="GZK486" s="43"/>
      <c r="GZM486" s="43"/>
      <c r="GZO486" s="43"/>
      <c r="GZQ486" s="43"/>
      <c r="GZS486" s="43"/>
      <c r="GZU486" s="43"/>
      <c r="GZW486" s="43"/>
      <c r="GZY486" s="43"/>
      <c r="HAA486" s="43"/>
      <c r="HAC486" s="43"/>
      <c r="HAE486" s="43"/>
      <c r="HAG486" s="43"/>
      <c r="HAI486" s="43"/>
      <c r="HAK486" s="43"/>
      <c r="HAM486" s="43"/>
      <c r="HAO486" s="43"/>
      <c r="HAQ486" s="43"/>
      <c r="HAS486" s="43"/>
      <c r="HAU486" s="43"/>
      <c r="HAW486" s="43"/>
      <c r="HAY486" s="43"/>
      <c r="HBA486" s="43"/>
      <c r="HBC486" s="43"/>
      <c r="HBE486" s="43"/>
      <c r="HBG486" s="43"/>
      <c r="HBI486" s="43"/>
      <c r="HBK486" s="43"/>
      <c r="HBM486" s="43"/>
      <c r="HBO486" s="43"/>
      <c r="HBQ486" s="43"/>
      <c r="HBS486" s="43"/>
      <c r="HBU486" s="43"/>
      <c r="HBW486" s="43"/>
      <c r="HBY486" s="43"/>
      <c r="HCA486" s="43"/>
      <c r="HCC486" s="43"/>
      <c r="HCE486" s="43"/>
      <c r="HCG486" s="43"/>
      <c r="HCI486" s="43"/>
      <c r="HCK486" s="43"/>
      <c r="HCM486" s="43"/>
      <c r="HCO486" s="43"/>
      <c r="HCQ486" s="43"/>
      <c r="HCS486" s="43"/>
      <c r="HCU486" s="43"/>
      <c r="HCW486" s="43"/>
      <c r="HCY486" s="43"/>
      <c r="HDA486" s="43"/>
      <c r="HDC486" s="43"/>
      <c r="HDE486" s="43"/>
      <c r="HDG486" s="43"/>
      <c r="HDI486" s="43"/>
      <c r="HDK486" s="43"/>
      <c r="HDM486" s="43"/>
      <c r="HDO486" s="43"/>
      <c r="HDQ486" s="43"/>
      <c r="HDS486" s="43"/>
      <c r="HDU486" s="43"/>
      <c r="HDW486" s="43"/>
      <c r="HDY486" s="43"/>
      <c r="HEA486" s="43"/>
      <c r="HEC486" s="43"/>
      <c r="HEE486" s="43"/>
      <c r="HEG486" s="43"/>
      <c r="HEI486" s="43"/>
      <c r="HEK486" s="43"/>
      <c r="HEM486" s="43"/>
      <c r="HEO486" s="43"/>
      <c r="HEQ486" s="43"/>
      <c r="HES486" s="43"/>
      <c r="HEU486" s="43"/>
      <c r="HEW486" s="43"/>
      <c r="HEY486" s="43"/>
      <c r="HFA486" s="43"/>
      <c r="HFC486" s="43"/>
      <c r="HFE486" s="43"/>
      <c r="HFG486" s="43"/>
      <c r="HFI486" s="43"/>
      <c r="HFK486" s="43"/>
      <c r="HFM486" s="43"/>
      <c r="HFO486" s="43"/>
      <c r="HFQ486" s="43"/>
      <c r="HFS486" s="43"/>
      <c r="HFU486" s="43"/>
      <c r="HFW486" s="43"/>
      <c r="HFY486" s="43"/>
      <c r="HGA486" s="43"/>
      <c r="HGC486" s="43"/>
      <c r="HGE486" s="43"/>
      <c r="HGG486" s="43"/>
      <c r="HGI486" s="43"/>
      <c r="HGK486" s="43"/>
      <c r="HGM486" s="43"/>
      <c r="HGO486" s="43"/>
      <c r="HGQ486" s="43"/>
      <c r="HGS486" s="43"/>
      <c r="HGU486" s="43"/>
      <c r="HGW486" s="43"/>
      <c r="HGY486" s="43"/>
      <c r="HHA486" s="43"/>
      <c r="HHC486" s="43"/>
      <c r="HHE486" s="43"/>
      <c r="HHG486" s="43"/>
      <c r="HHI486" s="43"/>
      <c r="HHK486" s="43"/>
      <c r="HHM486" s="43"/>
      <c r="HHO486" s="43"/>
      <c r="HHQ486" s="43"/>
      <c r="HHS486" s="43"/>
      <c r="HHU486" s="43"/>
      <c r="HHW486" s="43"/>
      <c r="HHY486" s="43"/>
      <c r="HIA486" s="43"/>
      <c r="HIC486" s="43"/>
      <c r="HIE486" s="43"/>
      <c r="HIG486" s="43"/>
      <c r="HII486" s="43"/>
      <c r="HIK486" s="43"/>
      <c r="HIM486" s="43"/>
      <c r="HIO486" s="43"/>
      <c r="HIQ486" s="43"/>
      <c r="HIS486" s="43"/>
      <c r="HIU486" s="43"/>
      <c r="HIW486" s="43"/>
      <c r="HIY486" s="43"/>
      <c r="HJA486" s="43"/>
      <c r="HJC486" s="43"/>
      <c r="HJE486" s="43"/>
      <c r="HJG486" s="43"/>
      <c r="HJI486" s="43"/>
      <c r="HJK486" s="43"/>
      <c r="HJM486" s="43"/>
      <c r="HJO486" s="43"/>
      <c r="HJQ486" s="43"/>
      <c r="HJS486" s="43"/>
      <c r="HJU486" s="43"/>
      <c r="HJW486" s="43"/>
      <c r="HJY486" s="43"/>
      <c r="HKA486" s="43"/>
      <c r="HKC486" s="43"/>
      <c r="HKE486" s="43"/>
      <c r="HKG486" s="43"/>
      <c r="HKI486" s="43"/>
      <c r="HKK486" s="43"/>
      <c r="HKM486" s="43"/>
      <c r="HKO486" s="43"/>
      <c r="HKQ486" s="43"/>
      <c r="HKS486" s="43"/>
      <c r="HKU486" s="43"/>
      <c r="HKW486" s="43"/>
      <c r="HKY486" s="43"/>
      <c r="HLA486" s="43"/>
      <c r="HLC486" s="43"/>
      <c r="HLE486" s="43"/>
      <c r="HLG486" s="43"/>
      <c r="HLI486" s="43"/>
      <c r="HLK486" s="43"/>
      <c r="HLM486" s="43"/>
      <c r="HLO486" s="43"/>
      <c r="HLQ486" s="43"/>
      <c r="HLS486" s="43"/>
      <c r="HLU486" s="43"/>
      <c r="HLW486" s="43"/>
      <c r="HLY486" s="43"/>
      <c r="HMA486" s="43"/>
      <c r="HMC486" s="43"/>
      <c r="HME486" s="43"/>
      <c r="HMG486" s="43"/>
      <c r="HMI486" s="43"/>
      <c r="HMK486" s="43"/>
      <c r="HMM486" s="43"/>
      <c r="HMO486" s="43"/>
      <c r="HMQ486" s="43"/>
      <c r="HMS486" s="43"/>
      <c r="HMU486" s="43"/>
      <c r="HMW486" s="43"/>
      <c r="HMY486" s="43"/>
      <c r="HNA486" s="43"/>
      <c r="HNC486" s="43"/>
      <c r="HNE486" s="43"/>
      <c r="HNG486" s="43"/>
      <c r="HNI486" s="43"/>
      <c r="HNK486" s="43"/>
      <c r="HNM486" s="43"/>
      <c r="HNO486" s="43"/>
      <c r="HNQ486" s="43"/>
      <c r="HNS486" s="43"/>
      <c r="HNU486" s="43"/>
      <c r="HNW486" s="43"/>
      <c r="HNY486" s="43"/>
      <c r="HOA486" s="43"/>
      <c r="HOC486" s="43"/>
      <c r="HOE486" s="43"/>
      <c r="HOG486" s="43"/>
      <c r="HOI486" s="43"/>
      <c r="HOK486" s="43"/>
      <c r="HOM486" s="43"/>
      <c r="HOO486" s="43"/>
      <c r="HOQ486" s="43"/>
      <c r="HOS486" s="43"/>
      <c r="HOU486" s="43"/>
      <c r="HOW486" s="43"/>
      <c r="HOY486" s="43"/>
      <c r="HPA486" s="43"/>
      <c r="HPC486" s="43"/>
      <c r="HPE486" s="43"/>
      <c r="HPG486" s="43"/>
      <c r="HPI486" s="43"/>
      <c r="HPK486" s="43"/>
      <c r="HPM486" s="43"/>
      <c r="HPO486" s="43"/>
      <c r="HPQ486" s="43"/>
      <c r="HPS486" s="43"/>
      <c r="HPU486" s="43"/>
      <c r="HPW486" s="43"/>
      <c r="HPY486" s="43"/>
      <c r="HQA486" s="43"/>
      <c r="HQC486" s="43"/>
      <c r="HQE486" s="43"/>
      <c r="HQG486" s="43"/>
      <c r="HQI486" s="43"/>
      <c r="HQK486" s="43"/>
      <c r="HQM486" s="43"/>
      <c r="HQO486" s="43"/>
      <c r="HQQ486" s="43"/>
      <c r="HQS486" s="43"/>
      <c r="HQU486" s="43"/>
      <c r="HQW486" s="43"/>
      <c r="HQY486" s="43"/>
      <c r="HRA486" s="43"/>
      <c r="HRC486" s="43"/>
      <c r="HRE486" s="43"/>
      <c r="HRG486" s="43"/>
      <c r="HRI486" s="43"/>
      <c r="HRK486" s="43"/>
      <c r="HRM486" s="43"/>
      <c r="HRO486" s="43"/>
      <c r="HRQ486" s="43"/>
      <c r="HRS486" s="43"/>
      <c r="HRU486" s="43"/>
      <c r="HRW486" s="43"/>
      <c r="HRY486" s="43"/>
      <c r="HSA486" s="43"/>
      <c r="HSC486" s="43"/>
      <c r="HSE486" s="43"/>
      <c r="HSG486" s="43"/>
      <c r="HSI486" s="43"/>
      <c r="HSK486" s="43"/>
      <c r="HSM486" s="43"/>
      <c r="HSO486" s="43"/>
      <c r="HSQ486" s="43"/>
      <c r="HSS486" s="43"/>
      <c r="HSU486" s="43"/>
      <c r="HSW486" s="43"/>
      <c r="HSY486" s="43"/>
      <c r="HTA486" s="43"/>
      <c r="HTC486" s="43"/>
      <c r="HTE486" s="43"/>
      <c r="HTG486" s="43"/>
      <c r="HTI486" s="43"/>
      <c r="HTK486" s="43"/>
      <c r="HTM486" s="43"/>
      <c r="HTO486" s="43"/>
      <c r="HTQ486" s="43"/>
      <c r="HTS486" s="43"/>
      <c r="HTU486" s="43"/>
      <c r="HTW486" s="43"/>
      <c r="HTY486" s="43"/>
      <c r="HUA486" s="43"/>
      <c r="HUC486" s="43"/>
      <c r="HUE486" s="43"/>
      <c r="HUG486" s="43"/>
      <c r="HUI486" s="43"/>
      <c r="HUK486" s="43"/>
      <c r="HUM486" s="43"/>
      <c r="HUO486" s="43"/>
      <c r="HUQ486" s="43"/>
      <c r="HUS486" s="43"/>
      <c r="HUU486" s="43"/>
      <c r="HUW486" s="43"/>
      <c r="HUY486" s="43"/>
      <c r="HVA486" s="43"/>
      <c r="HVC486" s="43"/>
      <c r="HVE486" s="43"/>
      <c r="HVG486" s="43"/>
      <c r="HVI486" s="43"/>
      <c r="HVK486" s="43"/>
      <c r="HVM486" s="43"/>
      <c r="HVO486" s="43"/>
      <c r="HVQ486" s="43"/>
      <c r="HVS486" s="43"/>
      <c r="HVU486" s="43"/>
      <c r="HVW486" s="43"/>
      <c r="HVY486" s="43"/>
      <c r="HWA486" s="43"/>
      <c r="HWC486" s="43"/>
      <c r="HWE486" s="43"/>
      <c r="HWG486" s="43"/>
      <c r="HWI486" s="43"/>
      <c r="HWK486" s="43"/>
      <c r="HWM486" s="43"/>
      <c r="HWO486" s="43"/>
      <c r="HWQ486" s="43"/>
      <c r="HWS486" s="43"/>
      <c r="HWU486" s="43"/>
      <c r="HWW486" s="43"/>
      <c r="HWY486" s="43"/>
      <c r="HXA486" s="43"/>
      <c r="HXC486" s="43"/>
      <c r="HXE486" s="43"/>
      <c r="HXG486" s="43"/>
      <c r="HXI486" s="43"/>
      <c r="HXK486" s="43"/>
      <c r="HXM486" s="43"/>
      <c r="HXO486" s="43"/>
      <c r="HXQ486" s="43"/>
      <c r="HXS486" s="43"/>
      <c r="HXU486" s="43"/>
      <c r="HXW486" s="43"/>
      <c r="HXY486" s="43"/>
      <c r="HYA486" s="43"/>
      <c r="HYC486" s="43"/>
      <c r="HYE486" s="43"/>
      <c r="HYG486" s="43"/>
      <c r="HYI486" s="43"/>
      <c r="HYK486" s="43"/>
      <c r="HYM486" s="43"/>
      <c r="HYO486" s="43"/>
      <c r="HYQ486" s="43"/>
      <c r="HYS486" s="43"/>
      <c r="HYU486" s="43"/>
      <c r="HYW486" s="43"/>
      <c r="HYY486" s="43"/>
      <c r="HZA486" s="43"/>
      <c r="HZC486" s="43"/>
      <c r="HZE486" s="43"/>
      <c r="HZG486" s="43"/>
      <c r="HZI486" s="43"/>
      <c r="HZK486" s="43"/>
      <c r="HZM486" s="43"/>
      <c r="HZO486" s="43"/>
      <c r="HZQ486" s="43"/>
      <c r="HZS486" s="43"/>
      <c r="HZU486" s="43"/>
      <c r="HZW486" s="43"/>
      <c r="HZY486" s="43"/>
      <c r="IAA486" s="43"/>
      <c r="IAC486" s="43"/>
      <c r="IAE486" s="43"/>
      <c r="IAG486" s="43"/>
      <c r="IAI486" s="43"/>
      <c r="IAK486" s="43"/>
      <c r="IAM486" s="43"/>
      <c r="IAO486" s="43"/>
      <c r="IAQ486" s="43"/>
      <c r="IAS486" s="43"/>
      <c r="IAU486" s="43"/>
      <c r="IAW486" s="43"/>
      <c r="IAY486" s="43"/>
      <c r="IBA486" s="43"/>
      <c r="IBC486" s="43"/>
      <c r="IBE486" s="43"/>
      <c r="IBG486" s="43"/>
      <c r="IBI486" s="43"/>
      <c r="IBK486" s="43"/>
      <c r="IBM486" s="43"/>
      <c r="IBO486" s="43"/>
      <c r="IBQ486" s="43"/>
      <c r="IBS486" s="43"/>
      <c r="IBU486" s="43"/>
      <c r="IBW486" s="43"/>
      <c r="IBY486" s="43"/>
      <c r="ICA486" s="43"/>
      <c r="ICC486" s="43"/>
      <c r="ICE486" s="43"/>
      <c r="ICG486" s="43"/>
      <c r="ICI486" s="43"/>
      <c r="ICK486" s="43"/>
      <c r="ICM486" s="43"/>
      <c r="ICO486" s="43"/>
      <c r="ICQ486" s="43"/>
      <c r="ICS486" s="43"/>
      <c r="ICU486" s="43"/>
      <c r="ICW486" s="43"/>
      <c r="ICY486" s="43"/>
      <c r="IDA486" s="43"/>
      <c r="IDC486" s="43"/>
      <c r="IDE486" s="43"/>
      <c r="IDG486" s="43"/>
      <c r="IDI486" s="43"/>
      <c r="IDK486" s="43"/>
      <c r="IDM486" s="43"/>
      <c r="IDO486" s="43"/>
      <c r="IDQ486" s="43"/>
      <c r="IDS486" s="43"/>
      <c r="IDU486" s="43"/>
      <c r="IDW486" s="43"/>
      <c r="IDY486" s="43"/>
      <c r="IEA486" s="43"/>
      <c r="IEC486" s="43"/>
      <c r="IEE486" s="43"/>
      <c r="IEG486" s="43"/>
      <c r="IEI486" s="43"/>
      <c r="IEK486" s="43"/>
      <c r="IEM486" s="43"/>
      <c r="IEO486" s="43"/>
      <c r="IEQ486" s="43"/>
      <c r="IES486" s="43"/>
      <c r="IEU486" s="43"/>
      <c r="IEW486" s="43"/>
      <c r="IEY486" s="43"/>
      <c r="IFA486" s="43"/>
      <c r="IFC486" s="43"/>
      <c r="IFE486" s="43"/>
      <c r="IFG486" s="43"/>
      <c r="IFI486" s="43"/>
      <c r="IFK486" s="43"/>
      <c r="IFM486" s="43"/>
      <c r="IFO486" s="43"/>
      <c r="IFQ486" s="43"/>
      <c r="IFS486" s="43"/>
      <c r="IFU486" s="43"/>
      <c r="IFW486" s="43"/>
      <c r="IFY486" s="43"/>
      <c r="IGA486" s="43"/>
      <c r="IGC486" s="43"/>
      <c r="IGE486" s="43"/>
      <c r="IGG486" s="43"/>
      <c r="IGI486" s="43"/>
      <c r="IGK486" s="43"/>
      <c r="IGM486" s="43"/>
      <c r="IGO486" s="43"/>
      <c r="IGQ486" s="43"/>
      <c r="IGS486" s="43"/>
      <c r="IGU486" s="43"/>
      <c r="IGW486" s="43"/>
      <c r="IGY486" s="43"/>
      <c r="IHA486" s="43"/>
      <c r="IHC486" s="43"/>
      <c r="IHE486" s="43"/>
      <c r="IHG486" s="43"/>
      <c r="IHI486" s="43"/>
      <c r="IHK486" s="43"/>
      <c r="IHM486" s="43"/>
      <c r="IHO486" s="43"/>
      <c r="IHQ486" s="43"/>
      <c r="IHS486" s="43"/>
      <c r="IHU486" s="43"/>
      <c r="IHW486" s="43"/>
      <c r="IHY486" s="43"/>
      <c r="IIA486" s="43"/>
      <c r="IIC486" s="43"/>
      <c r="IIE486" s="43"/>
      <c r="IIG486" s="43"/>
      <c r="III486" s="43"/>
      <c r="IIK486" s="43"/>
      <c r="IIM486" s="43"/>
      <c r="IIO486" s="43"/>
      <c r="IIQ486" s="43"/>
      <c r="IIS486" s="43"/>
      <c r="IIU486" s="43"/>
      <c r="IIW486" s="43"/>
      <c r="IIY486" s="43"/>
      <c r="IJA486" s="43"/>
      <c r="IJC486" s="43"/>
      <c r="IJE486" s="43"/>
      <c r="IJG486" s="43"/>
      <c r="IJI486" s="43"/>
      <c r="IJK486" s="43"/>
      <c r="IJM486" s="43"/>
      <c r="IJO486" s="43"/>
      <c r="IJQ486" s="43"/>
      <c r="IJS486" s="43"/>
      <c r="IJU486" s="43"/>
      <c r="IJW486" s="43"/>
      <c r="IJY486" s="43"/>
      <c r="IKA486" s="43"/>
      <c r="IKC486" s="43"/>
      <c r="IKE486" s="43"/>
      <c r="IKG486" s="43"/>
      <c r="IKI486" s="43"/>
      <c r="IKK486" s="43"/>
      <c r="IKM486" s="43"/>
      <c r="IKO486" s="43"/>
      <c r="IKQ486" s="43"/>
      <c r="IKS486" s="43"/>
      <c r="IKU486" s="43"/>
      <c r="IKW486" s="43"/>
      <c r="IKY486" s="43"/>
      <c r="ILA486" s="43"/>
      <c r="ILC486" s="43"/>
      <c r="ILE486" s="43"/>
      <c r="ILG486" s="43"/>
      <c r="ILI486" s="43"/>
      <c r="ILK486" s="43"/>
      <c r="ILM486" s="43"/>
      <c r="ILO486" s="43"/>
      <c r="ILQ486" s="43"/>
      <c r="ILS486" s="43"/>
      <c r="ILU486" s="43"/>
      <c r="ILW486" s="43"/>
      <c r="ILY486" s="43"/>
      <c r="IMA486" s="43"/>
      <c r="IMC486" s="43"/>
      <c r="IME486" s="43"/>
      <c r="IMG486" s="43"/>
      <c r="IMI486" s="43"/>
      <c r="IMK486" s="43"/>
      <c r="IMM486" s="43"/>
      <c r="IMO486" s="43"/>
      <c r="IMQ486" s="43"/>
      <c r="IMS486" s="43"/>
      <c r="IMU486" s="43"/>
      <c r="IMW486" s="43"/>
      <c r="IMY486" s="43"/>
      <c r="INA486" s="43"/>
      <c r="INC486" s="43"/>
      <c r="INE486" s="43"/>
      <c r="ING486" s="43"/>
      <c r="INI486" s="43"/>
      <c r="INK486" s="43"/>
      <c r="INM486" s="43"/>
      <c r="INO486" s="43"/>
      <c r="INQ486" s="43"/>
      <c r="INS486" s="43"/>
      <c r="INU486" s="43"/>
      <c r="INW486" s="43"/>
      <c r="INY486" s="43"/>
      <c r="IOA486" s="43"/>
      <c r="IOC486" s="43"/>
      <c r="IOE486" s="43"/>
      <c r="IOG486" s="43"/>
      <c r="IOI486" s="43"/>
      <c r="IOK486" s="43"/>
      <c r="IOM486" s="43"/>
      <c r="IOO486" s="43"/>
      <c r="IOQ486" s="43"/>
      <c r="IOS486" s="43"/>
      <c r="IOU486" s="43"/>
      <c r="IOW486" s="43"/>
      <c r="IOY486" s="43"/>
      <c r="IPA486" s="43"/>
      <c r="IPC486" s="43"/>
      <c r="IPE486" s="43"/>
      <c r="IPG486" s="43"/>
      <c r="IPI486" s="43"/>
      <c r="IPK486" s="43"/>
      <c r="IPM486" s="43"/>
      <c r="IPO486" s="43"/>
      <c r="IPQ486" s="43"/>
      <c r="IPS486" s="43"/>
      <c r="IPU486" s="43"/>
      <c r="IPW486" s="43"/>
      <c r="IPY486" s="43"/>
      <c r="IQA486" s="43"/>
      <c r="IQC486" s="43"/>
      <c r="IQE486" s="43"/>
      <c r="IQG486" s="43"/>
      <c r="IQI486" s="43"/>
      <c r="IQK486" s="43"/>
      <c r="IQM486" s="43"/>
      <c r="IQO486" s="43"/>
      <c r="IQQ486" s="43"/>
      <c r="IQS486" s="43"/>
      <c r="IQU486" s="43"/>
      <c r="IQW486" s="43"/>
      <c r="IQY486" s="43"/>
      <c r="IRA486" s="43"/>
      <c r="IRC486" s="43"/>
      <c r="IRE486" s="43"/>
      <c r="IRG486" s="43"/>
      <c r="IRI486" s="43"/>
      <c r="IRK486" s="43"/>
      <c r="IRM486" s="43"/>
      <c r="IRO486" s="43"/>
      <c r="IRQ486" s="43"/>
      <c r="IRS486" s="43"/>
      <c r="IRU486" s="43"/>
      <c r="IRW486" s="43"/>
      <c r="IRY486" s="43"/>
      <c r="ISA486" s="43"/>
      <c r="ISC486" s="43"/>
      <c r="ISE486" s="43"/>
      <c r="ISG486" s="43"/>
      <c r="ISI486" s="43"/>
      <c r="ISK486" s="43"/>
      <c r="ISM486" s="43"/>
      <c r="ISO486" s="43"/>
      <c r="ISQ486" s="43"/>
      <c r="ISS486" s="43"/>
      <c r="ISU486" s="43"/>
      <c r="ISW486" s="43"/>
      <c r="ISY486" s="43"/>
      <c r="ITA486" s="43"/>
      <c r="ITC486" s="43"/>
      <c r="ITE486" s="43"/>
      <c r="ITG486" s="43"/>
      <c r="ITI486" s="43"/>
      <c r="ITK486" s="43"/>
      <c r="ITM486" s="43"/>
      <c r="ITO486" s="43"/>
      <c r="ITQ486" s="43"/>
      <c r="ITS486" s="43"/>
      <c r="ITU486" s="43"/>
      <c r="ITW486" s="43"/>
      <c r="ITY486" s="43"/>
      <c r="IUA486" s="43"/>
      <c r="IUC486" s="43"/>
      <c r="IUE486" s="43"/>
      <c r="IUG486" s="43"/>
      <c r="IUI486" s="43"/>
      <c r="IUK486" s="43"/>
      <c r="IUM486" s="43"/>
      <c r="IUO486" s="43"/>
      <c r="IUQ486" s="43"/>
      <c r="IUS486" s="43"/>
      <c r="IUU486" s="43"/>
      <c r="IUW486" s="43"/>
      <c r="IUY486" s="43"/>
      <c r="IVA486" s="43"/>
      <c r="IVC486" s="43"/>
      <c r="IVE486" s="43"/>
      <c r="IVG486" s="43"/>
      <c r="IVI486" s="43"/>
      <c r="IVK486" s="43"/>
      <c r="IVM486" s="43"/>
      <c r="IVO486" s="43"/>
      <c r="IVQ486" s="43"/>
      <c r="IVS486" s="43"/>
      <c r="IVU486" s="43"/>
      <c r="IVW486" s="43"/>
      <c r="IVY486" s="43"/>
      <c r="IWA486" s="43"/>
      <c r="IWC486" s="43"/>
      <c r="IWE486" s="43"/>
      <c r="IWG486" s="43"/>
      <c r="IWI486" s="43"/>
      <c r="IWK486" s="43"/>
      <c r="IWM486" s="43"/>
      <c r="IWO486" s="43"/>
      <c r="IWQ486" s="43"/>
      <c r="IWS486" s="43"/>
      <c r="IWU486" s="43"/>
      <c r="IWW486" s="43"/>
      <c r="IWY486" s="43"/>
      <c r="IXA486" s="43"/>
      <c r="IXC486" s="43"/>
      <c r="IXE486" s="43"/>
      <c r="IXG486" s="43"/>
      <c r="IXI486" s="43"/>
      <c r="IXK486" s="43"/>
      <c r="IXM486" s="43"/>
      <c r="IXO486" s="43"/>
      <c r="IXQ486" s="43"/>
      <c r="IXS486" s="43"/>
      <c r="IXU486" s="43"/>
      <c r="IXW486" s="43"/>
      <c r="IXY486" s="43"/>
      <c r="IYA486" s="43"/>
      <c r="IYC486" s="43"/>
      <c r="IYE486" s="43"/>
      <c r="IYG486" s="43"/>
      <c r="IYI486" s="43"/>
      <c r="IYK486" s="43"/>
      <c r="IYM486" s="43"/>
      <c r="IYO486" s="43"/>
      <c r="IYQ486" s="43"/>
      <c r="IYS486" s="43"/>
      <c r="IYU486" s="43"/>
      <c r="IYW486" s="43"/>
      <c r="IYY486" s="43"/>
      <c r="IZA486" s="43"/>
      <c r="IZC486" s="43"/>
      <c r="IZE486" s="43"/>
      <c r="IZG486" s="43"/>
      <c r="IZI486" s="43"/>
      <c r="IZK486" s="43"/>
      <c r="IZM486" s="43"/>
      <c r="IZO486" s="43"/>
      <c r="IZQ486" s="43"/>
      <c r="IZS486" s="43"/>
      <c r="IZU486" s="43"/>
      <c r="IZW486" s="43"/>
      <c r="IZY486" s="43"/>
      <c r="JAA486" s="43"/>
      <c r="JAC486" s="43"/>
      <c r="JAE486" s="43"/>
      <c r="JAG486" s="43"/>
      <c r="JAI486" s="43"/>
      <c r="JAK486" s="43"/>
      <c r="JAM486" s="43"/>
      <c r="JAO486" s="43"/>
      <c r="JAQ486" s="43"/>
      <c r="JAS486" s="43"/>
      <c r="JAU486" s="43"/>
      <c r="JAW486" s="43"/>
      <c r="JAY486" s="43"/>
      <c r="JBA486" s="43"/>
      <c r="JBC486" s="43"/>
      <c r="JBE486" s="43"/>
      <c r="JBG486" s="43"/>
      <c r="JBI486" s="43"/>
      <c r="JBK486" s="43"/>
      <c r="JBM486" s="43"/>
      <c r="JBO486" s="43"/>
      <c r="JBQ486" s="43"/>
      <c r="JBS486" s="43"/>
      <c r="JBU486" s="43"/>
      <c r="JBW486" s="43"/>
      <c r="JBY486" s="43"/>
      <c r="JCA486" s="43"/>
      <c r="JCC486" s="43"/>
      <c r="JCE486" s="43"/>
      <c r="JCG486" s="43"/>
      <c r="JCI486" s="43"/>
      <c r="JCK486" s="43"/>
      <c r="JCM486" s="43"/>
      <c r="JCO486" s="43"/>
      <c r="JCQ486" s="43"/>
      <c r="JCS486" s="43"/>
      <c r="JCU486" s="43"/>
      <c r="JCW486" s="43"/>
      <c r="JCY486" s="43"/>
      <c r="JDA486" s="43"/>
      <c r="JDC486" s="43"/>
      <c r="JDE486" s="43"/>
      <c r="JDG486" s="43"/>
      <c r="JDI486" s="43"/>
      <c r="JDK486" s="43"/>
      <c r="JDM486" s="43"/>
      <c r="JDO486" s="43"/>
      <c r="JDQ486" s="43"/>
      <c r="JDS486" s="43"/>
      <c r="JDU486" s="43"/>
      <c r="JDW486" s="43"/>
      <c r="JDY486" s="43"/>
      <c r="JEA486" s="43"/>
      <c r="JEC486" s="43"/>
      <c r="JEE486" s="43"/>
      <c r="JEG486" s="43"/>
      <c r="JEI486" s="43"/>
      <c r="JEK486" s="43"/>
      <c r="JEM486" s="43"/>
      <c r="JEO486" s="43"/>
      <c r="JEQ486" s="43"/>
      <c r="JES486" s="43"/>
      <c r="JEU486" s="43"/>
      <c r="JEW486" s="43"/>
      <c r="JEY486" s="43"/>
      <c r="JFA486" s="43"/>
      <c r="JFC486" s="43"/>
      <c r="JFE486" s="43"/>
      <c r="JFG486" s="43"/>
      <c r="JFI486" s="43"/>
      <c r="JFK486" s="43"/>
      <c r="JFM486" s="43"/>
      <c r="JFO486" s="43"/>
      <c r="JFQ486" s="43"/>
      <c r="JFS486" s="43"/>
      <c r="JFU486" s="43"/>
      <c r="JFW486" s="43"/>
      <c r="JFY486" s="43"/>
      <c r="JGA486" s="43"/>
      <c r="JGC486" s="43"/>
      <c r="JGE486" s="43"/>
      <c r="JGG486" s="43"/>
      <c r="JGI486" s="43"/>
      <c r="JGK486" s="43"/>
      <c r="JGM486" s="43"/>
      <c r="JGO486" s="43"/>
      <c r="JGQ486" s="43"/>
      <c r="JGS486" s="43"/>
      <c r="JGU486" s="43"/>
      <c r="JGW486" s="43"/>
      <c r="JGY486" s="43"/>
      <c r="JHA486" s="43"/>
      <c r="JHC486" s="43"/>
      <c r="JHE486" s="43"/>
      <c r="JHG486" s="43"/>
      <c r="JHI486" s="43"/>
      <c r="JHK486" s="43"/>
      <c r="JHM486" s="43"/>
      <c r="JHO486" s="43"/>
      <c r="JHQ486" s="43"/>
      <c r="JHS486" s="43"/>
      <c r="JHU486" s="43"/>
      <c r="JHW486" s="43"/>
      <c r="JHY486" s="43"/>
      <c r="JIA486" s="43"/>
      <c r="JIC486" s="43"/>
      <c r="JIE486" s="43"/>
      <c r="JIG486" s="43"/>
      <c r="JII486" s="43"/>
      <c r="JIK486" s="43"/>
      <c r="JIM486" s="43"/>
      <c r="JIO486" s="43"/>
      <c r="JIQ486" s="43"/>
      <c r="JIS486" s="43"/>
      <c r="JIU486" s="43"/>
      <c r="JIW486" s="43"/>
      <c r="JIY486" s="43"/>
      <c r="JJA486" s="43"/>
      <c r="JJC486" s="43"/>
      <c r="JJE486" s="43"/>
      <c r="JJG486" s="43"/>
      <c r="JJI486" s="43"/>
      <c r="JJK486" s="43"/>
      <c r="JJM486" s="43"/>
      <c r="JJO486" s="43"/>
      <c r="JJQ486" s="43"/>
      <c r="JJS486" s="43"/>
      <c r="JJU486" s="43"/>
      <c r="JJW486" s="43"/>
      <c r="JJY486" s="43"/>
      <c r="JKA486" s="43"/>
      <c r="JKC486" s="43"/>
      <c r="JKE486" s="43"/>
      <c r="JKG486" s="43"/>
      <c r="JKI486" s="43"/>
      <c r="JKK486" s="43"/>
      <c r="JKM486" s="43"/>
      <c r="JKO486" s="43"/>
      <c r="JKQ486" s="43"/>
      <c r="JKS486" s="43"/>
      <c r="JKU486" s="43"/>
      <c r="JKW486" s="43"/>
      <c r="JKY486" s="43"/>
      <c r="JLA486" s="43"/>
      <c r="JLC486" s="43"/>
      <c r="JLE486" s="43"/>
      <c r="JLG486" s="43"/>
      <c r="JLI486" s="43"/>
      <c r="JLK486" s="43"/>
      <c r="JLM486" s="43"/>
      <c r="JLO486" s="43"/>
      <c r="JLQ486" s="43"/>
      <c r="JLS486" s="43"/>
      <c r="JLU486" s="43"/>
      <c r="JLW486" s="43"/>
      <c r="JLY486" s="43"/>
      <c r="JMA486" s="43"/>
      <c r="JMC486" s="43"/>
      <c r="JME486" s="43"/>
      <c r="JMG486" s="43"/>
      <c r="JMI486" s="43"/>
      <c r="JMK486" s="43"/>
      <c r="JMM486" s="43"/>
      <c r="JMO486" s="43"/>
      <c r="JMQ486" s="43"/>
      <c r="JMS486" s="43"/>
      <c r="JMU486" s="43"/>
      <c r="JMW486" s="43"/>
      <c r="JMY486" s="43"/>
      <c r="JNA486" s="43"/>
      <c r="JNC486" s="43"/>
      <c r="JNE486" s="43"/>
      <c r="JNG486" s="43"/>
      <c r="JNI486" s="43"/>
      <c r="JNK486" s="43"/>
      <c r="JNM486" s="43"/>
      <c r="JNO486" s="43"/>
      <c r="JNQ486" s="43"/>
      <c r="JNS486" s="43"/>
      <c r="JNU486" s="43"/>
      <c r="JNW486" s="43"/>
      <c r="JNY486" s="43"/>
      <c r="JOA486" s="43"/>
      <c r="JOC486" s="43"/>
      <c r="JOE486" s="43"/>
      <c r="JOG486" s="43"/>
      <c r="JOI486" s="43"/>
      <c r="JOK486" s="43"/>
      <c r="JOM486" s="43"/>
      <c r="JOO486" s="43"/>
      <c r="JOQ486" s="43"/>
      <c r="JOS486" s="43"/>
      <c r="JOU486" s="43"/>
      <c r="JOW486" s="43"/>
      <c r="JOY486" s="43"/>
      <c r="JPA486" s="43"/>
      <c r="JPC486" s="43"/>
      <c r="JPE486" s="43"/>
      <c r="JPG486" s="43"/>
      <c r="JPI486" s="43"/>
      <c r="JPK486" s="43"/>
      <c r="JPM486" s="43"/>
      <c r="JPO486" s="43"/>
      <c r="JPQ486" s="43"/>
      <c r="JPS486" s="43"/>
      <c r="JPU486" s="43"/>
      <c r="JPW486" s="43"/>
      <c r="JPY486" s="43"/>
      <c r="JQA486" s="43"/>
      <c r="JQC486" s="43"/>
      <c r="JQE486" s="43"/>
      <c r="JQG486" s="43"/>
      <c r="JQI486" s="43"/>
      <c r="JQK486" s="43"/>
      <c r="JQM486" s="43"/>
      <c r="JQO486" s="43"/>
      <c r="JQQ486" s="43"/>
      <c r="JQS486" s="43"/>
      <c r="JQU486" s="43"/>
      <c r="JQW486" s="43"/>
      <c r="JQY486" s="43"/>
      <c r="JRA486" s="43"/>
      <c r="JRC486" s="43"/>
      <c r="JRE486" s="43"/>
      <c r="JRG486" s="43"/>
      <c r="JRI486" s="43"/>
      <c r="JRK486" s="43"/>
      <c r="JRM486" s="43"/>
      <c r="JRO486" s="43"/>
      <c r="JRQ486" s="43"/>
      <c r="JRS486" s="43"/>
      <c r="JRU486" s="43"/>
      <c r="JRW486" s="43"/>
      <c r="JRY486" s="43"/>
      <c r="JSA486" s="43"/>
      <c r="JSC486" s="43"/>
      <c r="JSE486" s="43"/>
      <c r="JSG486" s="43"/>
      <c r="JSI486" s="43"/>
      <c r="JSK486" s="43"/>
      <c r="JSM486" s="43"/>
      <c r="JSO486" s="43"/>
      <c r="JSQ486" s="43"/>
      <c r="JSS486" s="43"/>
      <c r="JSU486" s="43"/>
      <c r="JSW486" s="43"/>
      <c r="JSY486" s="43"/>
      <c r="JTA486" s="43"/>
      <c r="JTC486" s="43"/>
      <c r="JTE486" s="43"/>
      <c r="JTG486" s="43"/>
      <c r="JTI486" s="43"/>
      <c r="JTK486" s="43"/>
      <c r="JTM486" s="43"/>
      <c r="JTO486" s="43"/>
      <c r="JTQ486" s="43"/>
      <c r="JTS486" s="43"/>
      <c r="JTU486" s="43"/>
      <c r="JTW486" s="43"/>
      <c r="JTY486" s="43"/>
      <c r="JUA486" s="43"/>
      <c r="JUC486" s="43"/>
      <c r="JUE486" s="43"/>
      <c r="JUG486" s="43"/>
      <c r="JUI486" s="43"/>
      <c r="JUK486" s="43"/>
      <c r="JUM486" s="43"/>
      <c r="JUO486" s="43"/>
      <c r="JUQ486" s="43"/>
      <c r="JUS486" s="43"/>
      <c r="JUU486" s="43"/>
      <c r="JUW486" s="43"/>
      <c r="JUY486" s="43"/>
      <c r="JVA486" s="43"/>
      <c r="JVC486" s="43"/>
      <c r="JVE486" s="43"/>
      <c r="JVG486" s="43"/>
      <c r="JVI486" s="43"/>
      <c r="JVK486" s="43"/>
      <c r="JVM486" s="43"/>
      <c r="JVO486" s="43"/>
      <c r="JVQ486" s="43"/>
      <c r="JVS486" s="43"/>
      <c r="JVU486" s="43"/>
      <c r="JVW486" s="43"/>
      <c r="JVY486" s="43"/>
      <c r="JWA486" s="43"/>
      <c r="JWC486" s="43"/>
      <c r="JWE486" s="43"/>
      <c r="JWG486" s="43"/>
      <c r="JWI486" s="43"/>
      <c r="JWK486" s="43"/>
      <c r="JWM486" s="43"/>
      <c r="JWO486" s="43"/>
      <c r="JWQ486" s="43"/>
      <c r="JWS486" s="43"/>
      <c r="JWU486" s="43"/>
      <c r="JWW486" s="43"/>
      <c r="JWY486" s="43"/>
      <c r="JXA486" s="43"/>
      <c r="JXC486" s="43"/>
      <c r="JXE486" s="43"/>
      <c r="JXG486" s="43"/>
      <c r="JXI486" s="43"/>
      <c r="JXK486" s="43"/>
      <c r="JXM486" s="43"/>
      <c r="JXO486" s="43"/>
      <c r="JXQ486" s="43"/>
      <c r="JXS486" s="43"/>
      <c r="JXU486" s="43"/>
      <c r="JXW486" s="43"/>
      <c r="JXY486" s="43"/>
      <c r="JYA486" s="43"/>
      <c r="JYC486" s="43"/>
      <c r="JYE486" s="43"/>
      <c r="JYG486" s="43"/>
      <c r="JYI486" s="43"/>
      <c r="JYK486" s="43"/>
      <c r="JYM486" s="43"/>
      <c r="JYO486" s="43"/>
      <c r="JYQ486" s="43"/>
      <c r="JYS486" s="43"/>
      <c r="JYU486" s="43"/>
      <c r="JYW486" s="43"/>
      <c r="JYY486" s="43"/>
      <c r="JZA486" s="43"/>
      <c r="JZC486" s="43"/>
      <c r="JZE486" s="43"/>
      <c r="JZG486" s="43"/>
      <c r="JZI486" s="43"/>
      <c r="JZK486" s="43"/>
      <c r="JZM486" s="43"/>
      <c r="JZO486" s="43"/>
      <c r="JZQ486" s="43"/>
      <c r="JZS486" s="43"/>
      <c r="JZU486" s="43"/>
      <c r="JZW486" s="43"/>
      <c r="JZY486" s="43"/>
      <c r="KAA486" s="43"/>
      <c r="KAC486" s="43"/>
      <c r="KAE486" s="43"/>
      <c r="KAG486" s="43"/>
      <c r="KAI486" s="43"/>
      <c r="KAK486" s="43"/>
      <c r="KAM486" s="43"/>
      <c r="KAO486" s="43"/>
      <c r="KAQ486" s="43"/>
      <c r="KAS486" s="43"/>
      <c r="KAU486" s="43"/>
      <c r="KAW486" s="43"/>
      <c r="KAY486" s="43"/>
      <c r="KBA486" s="43"/>
      <c r="KBC486" s="43"/>
      <c r="KBE486" s="43"/>
      <c r="KBG486" s="43"/>
      <c r="KBI486" s="43"/>
      <c r="KBK486" s="43"/>
      <c r="KBM486" s="43"/>
      <c r="KBO486" s="43"/>
      <c r="KBQ486" s="43"/>
      <c r="KBS486" s="43"/>
      <c r="KBU486" s="43"/>
      <c r="KBW486" s="43"/>
      <c r="KBY486" s="43"/>
      <c r="KCA486" s="43"/>
      <c r="KCC486" s="43"/>
      <c r="KCE486" s="43"/>
      <c r="KCG486" s="43"/>
      <c r="KCI486" s="43"/>
      <c r="KCK486" s="43"/>
      <c r="KCM486" s="43"/>
      <c r="KCO486" s="43"/>
      <c r="KCQ486" s="43"/>
      <c r="KCS486" s="43"/>
      <c r="KCU486" s="43"/>
      <c r="KCW486" s="43"/>
      <c r="KCY486" s="43"/>
      <c r="KDA486" s="43"/>
      <c r="KDC486" s="43"/>
      <c r="KDE486" s="43"/>
      <c r="KDG486" s="43"/>
      <c r="KDI486" s="43"/>
      <c r="KDK486" s="43"/>
      <c r="KDM486" s="43"/>
      <c r="KDO486" s="43"/>
      <c r="KDQ486" s="43"/>
      <c r="KDS486" s="43"/>
      <c r="KDU486" s="43"/>
      <c r="KDW486" s="43"/>
      <c r="KDY486" s="43"/>
      <c r="KEA486" s="43"/>
      <c r="KEC486" s="43"/>
      <c r="KEE486" s="43"/>
      <c r="KEG486" s="43"/>
      <c r="KEI486" s="43"/>
      <c r="KEK486" s="43"/>
      <c r="KEM486" s="43"/>
      <c r="KEO486" s="43"/>
      <c r="KEQ486" s="43"/>
      <c r="KES486" s="43"/>
      <c r="KEU486" s="43"/>
      <c r="KEW486" s="43"/>
      <c r="KEY486" s="43"/>
      <c r="KFA486" s="43"/>
      <c r="KFC486" s="43"/>
      <c r="KFE486" s="43"/>
      <c r="KFG486" s="43"/>
      <c r="KFI486" s="43"/>
      <c r="KFK486" s="43"/>
      <c r="KFM486" s="43"/>
      <c r="KFO486" s="43"/>
      <c r="KFQ486" s="43"/>
      <c r="KFS486" s="43"/>
      <c r="KFU486" s="43"/>
      <c r="KFW486" s="43"/>
      <c r="KFY486" s="43"/>
      <c r="KGA486" s="43"/>
      <c r="KGC486" s="43"/>
      <c r="KGE486" s="43"/>
      <c r="KGG486" s="43"/>
      <c r="KGI486" s="43"/>
      <c r="KGK486" s="43"/>
      <c r="KGM486" s="43"/>
      <c r="KGO486" s="43"/>
      <c r="KGQ486" s="43"/>
      <c r="KGS486" s="43"/>
      <c r="KGU486" s="43"/>
      <c r="KGW486" s="43"/>
      <c r="KGY486" s="43"/>
      <c r="KHA486" s="43"/>
      <c r="KHC486" s="43"/>
      <c r="KHE486" s="43"/>
      <c r="KHG486" s="43"/>
      <c r="KHI486" s="43"/>
      <c r="KHK486" s="43"/>
      <c r="KHM486" s="43"/>
      <c r="KHO486" s="43"/>
      <c r="KHQ486" s="43"/>
      <c r="KHS486" s="43"/>
      <c r="KHU486" s="43"/>
      <c r="KHW486" s="43"/>
      <c r="KHY486" s="43"/>
      <c r="KIA486" s="43"/>
      <c r="KIC486" s="43"/>
      <c r="KIE486" s="43"/>
      <c r="KIG486" s="43"/>
      <c r="KII486" s="43"/>
      <c r="KIK486" s="43"/>
      <c r="KIM486" s="43"/>
      <c r="KIO486" s="43"/>
      <c r="KIQ486" s="43"/>
      <c r="KIS486" s="43"/>
      <c r="KIU486" s="43"/>
      <c r="KIW486" s="43"/>
      <c r="KIY486" s="43"/>
      <c r="KJA486" s="43"/>
      <c r="KJC486" s="43"/>
      <c r="KJE486" s="43"/>
      <c r="KJG486" s="43"/>
      <c r="KJI486" s="43"/>
      <c r="KJK486" s="43"/>
      <c r="KJM486" s="43"/>
      <c r="KJO486" s="43"/>
      <c r="KJQ486" s="43"/>
      <c r="KJS486" s="43"/>
      <c r="KJU486" s="43"/>
      <c r="KJW486" s="43"/>
      <c r="KJY486" s="43"/>
      <c r="KKA486" s="43"/>
      <c r="KKC486" s="43"/>
      <c r="KKE486" s="43"/>
      <c r="KKG486" s="43"/>
      <c r="KKI486" s="43"/>
      <c r="KKK486" s="43"/>
      <c r="KKM486" s="43"/>
      <c r="KKO486" s="43"/>
      <c r="KKQ486" s="43"/>
      <c r="KKS486" s="43"/>
      <c r="KKU486" s="43"/>
      <c r="KKW486" s="43"/>
      <c r="KKY486" s="43"/>
      <c r="KLA486" s="43"/>
      <c r="KLC486" s="43"/>
      <c r="KLE486" s="43"/>
      <c r="KLG486" s="43"/>
      <c r="KLI486" s="43"/>
      <c r="KLK486" s="43"/>
      <c r="KLM486" s="43"/>
      <c r="KLO486" s="43"/>
      <c r="KLQ486" s="43"/>
      <c r="KLS486" s="43"/>
      <c r="KLU486" s="43"/>
      <c r="KLW486" s="43"/>
      <c r="KLY486" s="43"/>
      <c r="KMA486" s="43"/>
      <c r="KMC486" s="43"/>
      <c r="KME486" s="43"/>
      <c r="KMG486" s="43"/>
      <c r="KMI486" s="43"/>
      <c r="KMK486" s="43"/>
      <c r="KMM486" s="43"/>
      <c r="KMO486" s="43"/>
      <c r="KMQ486" s="43"/>
      <c r="KMS486" s="43"/>
      <c r="KMU486" s="43"/>
      <c r="KMW486" s="43"/>
      <c r="KMY486" s="43"/>
      <c r="KNA486" s="43"/>
      <c r="KNC486" s="43"/>
      <c r="KNE486" s="43"/>
      <c r="KNG486" s="43"/>
      <c r="KNI486" s="43"/>
      <c r="KNK486" s="43"/>
      <c r="KNM486" s="43"/>
      <c r="KNO486" s="43"/>
      <c r="KNQ486" s="43"/>
      <c r="KNS486" s="43"/>
      <c r="KNU486" s="43"/>
      <c r="KNW486" s="43"/>
      <c r="KNY486" s="43"/>
      <c r="KOA486" s="43"/>
      <c r="KOC486" s="43"/>
      <c r="KOE486" s="43"/>
      <c r="KOG486" s="43"/>
      <c r="KOI486" s="43"/>
      <c r="KOK486" s="43"/>
      <c r="KOM486" s="43"/>
      <c r="KOO486" s="43"/>
      <c r="KOQ486" s="43"/>
      <c r="KOS486" s="43"/>
      <c r="KOU486" s="43"/>
      <c r="KOW486" s="43"/>
      <c r="KOY486" s="43"/>
      <c r="KPA486" s="43"/>
      <c r="KPC486" s="43"/>
      <c r="KPE486" s="43"/>
      <c r="KPG486" s="43"/>
      <c r="KPI486" s="43"/>
      <c r="KPK486" s="43"/>
      <c r="KPM486" s="43"/>
      <c r="KPO486" s="43"/>
      <c r="KPQ486" s="43"/>
      <c r="KPS486" s="43"/>
      <c r="KPU486" s="43"/>
      <c r="KPW486" s="43"/>
      <c r="KPY486" s="43"/>
      <c r="KQA486" s="43"/>
      <c r="KQC486" s="43"/>
      <c r="KQE486" s="43"/>
      <c r="KQG486" s="43"/>
      <c r="KQI486" s="43"/>
      <c r="KQK486" s="43"/>
      <c r="KQM486" s="43"/>
      <c r="KQO486" s="43"/>
      <c r="KQQ486" s="43"/>
      <c r="KQS486" s="43"/>
      <c r="KQU486" s="43"/>
      <c r="KQW486" s="43"/>
      <c r="KQY486" s="43"/>
      <c r="KRA486" s="43"/>
      <c r="KRC486" s="43"/>
      <c r="KRE486" s="43"/>
      <c r="KRG486" s="43"/>
      <c r="KRI486" s="43"/>
      <c r="KRK486" s="43"/>
      <c r="KRM486" s="43"/>
      <c r="KRO486" s="43"/>
      <c r="KRQ486" s="43"/>
      <c r="KRS486" s="43"/>
      <c r="KRU486" s="43"/>
      <c r="KRW486" s="43"/>
      <c r="KRY486" s="43"/>
      <c r="KSA486" s="43"/>
      <c r="KSC486" s="43"/>
      <c r="KSE486" s="43"/>
      <c r="KSG486" s="43"/>
      <c r="KSI486" s="43"/>
      <c r="KSK486" s="43"/>
      <c r="KSM486" s="43"/>
      <c r="KSO486" s="43"/>
      <c r="KSQ486" s="43"/>
      <c r="KSS486" s="43"/>
      <c r="KSU486" s="43"/>
      <c r="KSW486" s="43"/>
      <c r="KSY486" s="43"/>
      <c r="KTA486" s="43"/>
      <c r="KTC486" s="43"/>
      <c r="KTE486" s="43"/>
      <c r="KTG486" s="43"/>
      <c r="KTI486" s="43"/>
      <c r="KTK486" s="43"/>
      <c r="KTM486" s="43"/>
      <c r="KTO486" s="43"/>
      <c r="KTQ486" s="43"/>
      <c r="KTS486" s="43"/>
      <c r="KTU486" s="43"/>
      <c r="KTW486" s="43"/>
      <c r="KTY486" s="43"/>
      <c r="KUA486" s="43"/>
      <c r="KUC486" s="43"/>
      <c r="KUE486" s="43"/>
      <c r="KUG486" s="43"/>
      <c r="KUI486" s="43"/>
      <c r="KUK486" s="43"/>
      <c r="KUM486" s="43"/>
      <c r="KUO486" s="43"/>
      <c r="KUQ486" s="43"/>
      <c r="KUS486" s="43"/>
      <c r="KUU486" s="43"/>
      <c r="KUW486" s="43"/>
      <c r="KUY486" s="43"/>
      <c r="KVA486" s="43"/>
      <c r="KVC486" s="43"/>
      <c r="KVE486" s="43"/>
      <c r="KVG486" s="43"/>
      <c r="KVI486" s="43"/>
      <c r="KVK486" s="43"/>
      <c r="KVM486" s="43"/>
      <c r="KVO486" s="43"/>
      <c r="KVQ486" s="43"/>
      <c r="KVS486" s="43"/>
      <c r="KVU486" s="43"/>
      <c r="KVW486" s="43"/>
      <c r="KVY486" s="43"/>
      <c r="KWA486" s="43"/>
      <c r="KWC486" s="43"/>
      <c r="KWE486" s="43"/>
      <c r="KWG486" s="43"/>
      <c r="KWI486" s="43"/>
      <c r="KWK486" s="43"/>
      <c r="KWM486" s="43"/>
      <c r="KWO486" s="43"/>
      <c r="KWQ486" s="43"/>
      <c r="KWS486" s="43"/>
      <c r="KWU486" s="43"/>
      <c r="KWW486" s="43"/>
      <c r="KWY486" s="43"/>
      <c r="KXA486" s="43"/>
      <c r="KXC486" s="43"/>
      <c r="KXE486" s="43"/>
      <c r="KXG486" s="43"/>
      <c r="KXI486" s="43"/>
      <c r="KXK486" s="43"/>
      <c r="KXM486" s="43"/>
      <c r="KXO486" s="43"/>
      <c r="KXQ486" s="43"/>
      <c r="KXS486" s="43"/>
      <c r="KXU486" s="43"/>
      <c r="KXW486" s="43"/>
      <c r="KXY486" s="43"/>
      <c r="KYA486" s="43"/>
      <c r="KYC486" s="43"/>
      <c r="KYE486" s="43"/>
      <c r="KYG486" s="43"/>
      <c r="KYI486" s="43"/>
      <c r="KYK486" s="43"/>
      <c r="KYM486" s="43"/>
      <c r="KYO486" s="43"/>
      <c r="KYQ486" s="43"/>
      <c r="KYS486" s="43"/>
      <c r="KYU486" s="43"/>
      <c r="KYW486" s="43"/>
      <c r="KYY486" s="43"/>
      <c r="KZA486" s="43"/>
      <c r="KZC486" s="43"/>
      <c r="KZE486" s="43"/>
      <c r="KZG486" s="43"/>
      <c r="KZI486" s="43"/>
      <c r="KZK486" s="43"/>
      <c r="KZM486" s="43"/>
      <c r="KZO486" s="43"/>
      <c r="KZQ486" s="43"/>
      <c r="KZS486" s="43"/>
      <c r="KZU486" s="43"/>
      <c r="KZW486" s="43"/>
      <c r="KZY486" s="43"/>
      <c r="LAA486" s="43"/>
      <c r="LAC486" s="43"/>
      <c r="LAE486" s="43"/>
      <c r="LAG486" s="43"/>
      <c r="LAI486" s="43"/>
      <c r="LAK486" s="43"/>
      <c r="LAM486" s="43"/>
      <c r="LAO486" s="43"/>
      <c r="LAQ486" s="43"/>
      <c r="LAS486" s="43"/>
      <c r="LAU486" s="43"/>
      <c r="LAW486" s="43"/>
      <c r="LAY486" s="43"/>
      <c r="LBA486" s="43"/>
      <c r="LBC486" s="43"/>
      <c r="LBE486" s="43"/>
      <c r="LBG486" s="43"/>
      <c r="LBI486" s="43"/>
      <c r="LBK486" s="43"/>
      <c r="LBM486" s="43"/>
      <c r="LBO486" s="43"/>
      <c r="LBQ486" s="43"/>
      <c r="LBS486" s="43"/>
      <c r="LBU486" s="43"/>
      <c r="LBW486" s="43"/>
      <c r="LBY486" s="43"/>
      <c r="LCA486" s="43"/>
      <c r="LCC486" s="43"/>
      <c r="LCE486" s="43"/>
      <c r="LCG486" s="43"/>
      <c r="LCI486" s="43"/>
      <c r="LCK486" s="43"/>
      <c r="LCM486" s="43"/>
      <c r="LCO486" s="43"/>
      <c r="LCQ486" s="43"/>
      <c r="LCS486" s="43"/>
      <c r="LCU486" s="43"/>
      <c r="LCW486" s="43"/>
      <c r="LCY486" s="43"/>
      <c r="LDA486" s="43"/>
      <c r="LDC486" s="43"/>
      <c r="LDE486" s="43"/>
      <c r="LDG486" s="43"/>
      <c r="LDI486" s="43"/>
      <c r="LDK486" s="43"/>
      <c r="LDM486" s="43"/>
      <c r="LDO486" s="43"/>
      <c r="LDQ486" s="43"/>
      <c r="LDS486" s="43"/>
      <c r="LDU486" s="43"/>
      <c r="LDW486" s="43"/>
      <c r="LDY486" s="43"/>
      <c r="LEA486" s="43"/>
      <c r="LEC486" s="43"/>
      <c r="LEE486" s="43"/>
      <c r="LEG486" s="43"/>
      <c r="LEI486" s="43"/>
      <c r="LEK486" s="43"/>
      <c r="LEM486" s="43"/>
      <c r="LEO486" s="43"/>
      <c r="LEQ486" s="43"/>
      <c r="LES486" s="43"/>
      <c r="LEU486" s="43"/>
      <c r="LEW486" s="43"/>
      <c r="LEY486" s="43"/>
      <c r="LFA486" s="43"/>
      <c r="LFC486" s="43"/>
      <c r="LFE486" s="43"/>
      <c r="LFG486" s="43"/>
      <c r="LFI486" s="43"/>
      <c r="LFK486" s="43"/>
      <c r="LFM486" s="43"/>
      <c r="LFO486" s="43"/>
      <c r="LFQ486" s="43"/>
      <c r="LFS486" s="43"/>
      <c r="LFU486" s="43"/>
      <c r="LFW486" s="43"/>
      <c r="LFY486" s="43"/>
      <c r="LGA486" s="43"/>
      <c r="LGC486" s="43"/>
      <c r="LGE486" s="43"/>
      <c r="LGG486" s="43"/>
      <c r="LGI486" s="43"/>
      <c r="LGK486" s="43"/>
      <c r="LGM486" s="43"/>
      <c r="LGO486" s="43"/>
      <c r="LGQ486" s="43"/>
      <c r="LGS486" s="43"/>
      <c r="LGU486" s="43"/>
      <c r="LGW486" s="43"/>
      <c r="LGY486" s="43"/>
      <c r="LHA486" s="43"/>
      <c r="LHC486" s="43"/>
      <c r="LHE486" s="43"/>
      <c r="LHG486" s="43"/>
      <c r="LHI486" s="43"/>
      <c r="LHK486" s="43"/>
      <c r="LHM486" s="43"/>
      <c r="LHO486" s="43"/>
      <c r="LHQ486" s="43"/>
      <c r="LHS486" s="43"/>
      <c r="LHU486" s="43"/>
      <c r="LHW486" s="43"/>
      <c r="LHY486" s="43"/>
      <c r="LIA486" s="43"/>
      <c r="LIC486" s="43"/>
      <c r="LIE486" s="43"/>
      <c r="LIG486" s="43"/>
      <c r="LII486" s="43"/>
      <c r="LIK486" s="43"/>
      <c r="LIM486" s="43"/>
      <c r="LIO486" s="43"/>
      <c r="LIQ486" s="43"/>
      <c r="LIS486" s="43"/>
      <c r="LIU486" s="43"/>
      <c r="LIW486" s="43"/>
      <c r="LIY486" s="43"/>
      <c r="LJA486" s="43"/>
      <c r="LJC486" s="43"/>
      <c r="LJE486" s="43"/>
      <c r="LJG486" s="43"/>
      <c r="LJI486" s="43"/>
      <c r="LJK486" s="43"/>
      <c r="LJM486" s="43"/>
      <c r="LJO486" s="43"/>
      <c r="LJQ486" s="43"/>
      <c r="LJS486" s="43"/>
      <c r="LJU486" s="43"/>
      <c r="LJW486" s="43"/>
      <c r="LJY486" s="43"/>
      <c r="LKA486" s="43"/>
      <c r="LKC486" s="43"/>
      <c r="LKE486" s="43"/>
      <c r="LKG486" s="43"/>
      <c r="LKI486" s="43"/>
      <c r="LKK486" s="43"/>
      <c r="LKM486" s="43"/>
      <c r="LKO486" s="43"/>
      <c r="LKQ486" s="43"/>
      <c r="LKS486" s="43"/>
      <c r="LKU486" s="43"/>
      <c r="LKW486" s="43"/>
      <c r="LKY486" s="43"/>
      <c r="LLA486" s="43"/>
      <c r="LLC486" s="43"/>
      <c r="LLE486" s="43"/>
      <c r="LLG486" s="43"/>
      <c r="LLI486" s="43"/>
      <c r="LLK486" s="43"/>
      <c r="LLM486" s="43"/>
      <c r="LLO486" s="43"/>
      <c r="LLQ486" s="43"/>
      <c r="LLS486" s="43"/>
      <c r="LLU486" s="43"/>
      <c r="LLW486" s="43"/>
      <c r="LLY486" s="43"/>
      <c r="LMA486" s="43"/>
      <c r="LMC486" s="43"/>
      <c r="LME486" s="43"/>
      <c r="LMG486" s="43"/>
      <c r="LMI486" s="43"/>
      <c r="LMK486" s="43"/>
      <c r="LMM486" s="43"/>
      <c r="LMO486" s="43"/>
      <c r="LMQ486" s="43"/>
      <c r="LMS486" s="43"/>
      <c r="LMU486" s="43"/>
      <c r="LMW486" s="43"/>
      <c r="LMY486" s="43"/>
      <c r="LNA486" s="43"/>
      <c r="LNC486" s="43"/>
      <c r="LNE486" s="43"/>
      <c r="LNG486" s="43"/>
      <c r="LNI486" s="43"/>
      <c r="LNK486" s="43"/>
      <c r="LNM486" s="43"/>
      <c r="LNO486" s="43"/>
      <c r="LNQ486" s="43"/>
      <c r="LNS486" s="43"/>
      <c r="LNU486" s="43"/>
      <c r="LNW486" s="43"/>
      <c r="LNY486" s="43"/>
      <c r="LOA486" s="43"/>
      <c r="LOC486" s="43"/>
      <c r="LOE486" s="43"/>
      <c r="LOG486" s="43"/>
      <c r="LOI486" s="43"/>
      <c r="LOK486" s="43"/>
      <c r="LOM486" s="43"/>
      <c r="LOO486" s="43"/>
      <c r="LOQ486" s="43"/>
      <c r="LOS486" s="43"/>
      <c r="LOU486" s="43"/>
      <c r="LOW486" s="43"/>
      <c r="LOY486" s="43"/>
      <c r="LPA486" s="43"/>
      <c r="LPC486" s="43"/>
      <c r="LPE486" s="43"/>
      <c r="LPG486" s="43"/>
      <c r="LPI486" s="43"/>
      <c r="LPK486" s="43"/>
      <c r="LPM486" s="43"/>
      <c r="LPO486" s="43"/>
      <c r="LPQ486" s="43"/>
      <c r="LPS486" s="43"/>
      <c r="LPU486" s="43"/>
      <c r="LPW486" s="43"/>
      <c r="LPY486" s="43"/>
      <c r="LQA486" s="43"/>
      <c r="LQC486" s="43"/>
      <c r="LQE486" s="43"/>
      <c r="LQG486" s="43"/>
      <c r="LQI486" s="43"/>
      <c r="LQK486" s="43"/>
      <c r="LQM486" s="43"/>
      <c r="LQO486" s="43"/>
      <c r="LQQ486" s="43"/>
      <c r="LQS486" s="43"/>
      <c r="LQU486" s="43"/>
      <c r="LQW486" s="43"/>
      <c r="LQY486" s="43"/>
      <c r="LRA486" s="43"/>
      <c r="LRC486" s="43"/>
      <c r="LRE486" s="43"/>
      <c r="LRG486" s="43"/>
      <c r="LRI486" s="43"/>
      <c r="LRK486" s="43"/>
      <c r="LRM486" s="43"/>
      <c r="LRO486" s="43"/>
      <c r="LRQ486" s="43"/>
      <c r="LRS486" s="43"/>
      <c r="LRU486" s="43"/>
      <c r="LRW486" s="43"/>
      <c r="LRY486" s="43"/>
      <c r="LSA486" s="43"/>
      <c r="LSC486" s="43"/>
      <c r="LSE486" s="43"/>
      <c r="LSG486" s="43"/>
      <c r="LSI486" s="43"/>
      <c r="LSK486" s="43"/>
      <c r="LSM486" s="43"/>
      <c r="LSO486" s="43"/>
      <c r="LSQ486" s="43"/>
      <c r="LSS486" s="43"/>
      <c r="LSU486" s="43"/>
      <c r="LSW486" s="43"/>
      <c r="LSY486" s="43"/>
      <c r="LTA486" s="43"/>
      <c r="LTC486" s="43"/>
      <c r="LTE486" s="43"/>
      <c r="LTG486" s="43"/>
      <c r="LTI486" s="43"/>
      <c r="LTK486" s="43"/>
      <c r="LTM486" s="43"/>
      <c r="LTO486" s="43"/>
      <c r="LTQ486" s="43"/>
      <c r="LTS486" s="43"/>
      <c r="LTU486" s="43"/>
      <c r="LTW486" s="43"/>
      <c r="LTY486" s="43"/>
      <c r="LUA486" s="43"/>
      <c r="LUC486" s="43"/>
      <c r="LUE486" s="43"/>
      <c r="LUG486" s="43"/>
      <c r="LUI486" s="43"/>
      <c r="LUK486" s="43"/>
      <c r="LUM486" s="43"/>
      <c r="LUO486" s="43"/>
      <c r="LUQ486" s="43"/>
      <c r="LUS486" s="43"/>
      <c r="LUU486" s="43"/>
      <c r="LUW486" s="43"/>
      <c r="LUY486" s="43"/>
      <c r="LVA486" s="43"/>
      <c r="LVC486" s="43"/>
      <c r="LVE486" s="43"/>
      <c r="LVG486" s="43"/>
      <c r="LVI486" s="43"/>
      <c r="LVK486" s="43"/>
      <c r="LVM486" s="43"/>
      <c r="LVO486" s="43"/>
      <c r="LVQ486" s="43"/>
      <c r="LVS486" s="43"/>
      <c r="LVU486" s="43"/>
      <c r="LVW486" s="43"/>
      <c r="LVY486" s="43"/>
      <c r="LWA486" s="43"/>
      <c r="LWC486" s="43"/>
      <c r="LWE486" s="43"/>
      <c r="LWG486" s="43"/>
      <c r="LWI486" s="43"/>
      <c r="LWK486" s="43"/>
      <c r="LWM486" s="43"/>
      <c r="LWO486" s="43"/>
      <c r="LWQ486" s="43"/>
      <c r="LWS486" s="43"/>
      <c r="LWU486" s="43"/>
      <c r="LWW486" s="43"/>
      <c r="LWY486" s="43"/>
      <c r="LXA486" s="43"/>
      <c r="LXC486" s="43"/>
      <c r="LXE486" s="43"/>
      <c r="LXG486" s="43"/>
      <c r="LXI486" s="43"/>
      <c r="LXK486" s="43"/>
      <c r="LXM486" s="43"/>
      <c r="LXO486" s="43"/>
      <c r="LXQ486" s="43"/>
      <c r="LXS486" s="43"/>
      <c r="LXU486" s="43"/>
      <c r="LXW486" s="43"/>
      <c r="LXY486" s="43"/>
      <c r="LYA486" s="43"/>
      <c r="LYC486" s="43"/>
      <c r="LYE486" s="43"/>
      <c r="LYG486" s="43"/>
      <c r="LYI486" s="43"/>
      <c r="LYK486" s="43"/>
      <c r="LYM486" s="43"/>
      <c r="LYO486" s="43"/>
      <c r="LYQ486" s="43"/>
      <c r="LYS486" s="43"/>
      <c r="LYU486" s="43"/>
      <c r="LYW486" s="43"/>
      <c r="LYY486" s="43"/>
      <c r="LZA486" s="43"/>
      <c r="LZC486" s="43"/>
      <c r="LZE486" s="43"/>
      <c r="LZG486" s="43"/>
      <c r="LZI486" s="43"/>
      <c r="LZK486" s="43"/>
      <c r="LZM486" s="43"/>
      <c r="LZO486" s="43"/>
      <c r="LZQ486" s="43"/>
      <c r="LZS486" s="43"/>
      <c r="LZU486" s="43"/>
      <c r="LZW486" s="43"/>
      <c r="LZY486" s="43"/>
      <c r="MAA486" s="43"/>
      <c r="MAC486" s="43"/>
      <c r="MAE486" s="43"/>
      <c r="MAG486" s="43"/>
      <c r="MAI486" s="43"/>
      <c r="MAK486" s="43"/>
      <c r="MAM486" s="43"/>
      <c r="MAO486" s="43"/>
      <c r="MAQ486" s="43"/>
      <c r="MAS486" s="43"/>
      <c r="MAU486" s="43"/>
      <c r="MAW486" s="43"/>
      <c r="MAY486" s="43"/>
      <c r="MBA486" s="43"/>
      <c r="MBC486" s="43"/>
      <c r="MBE486" s="43"/>
      <c r="MBG486" s="43"/>
      <c r="MBI486" s="43"/>
      <c r="MBK486" s="43"/>
      <c r="MBM486" s="43"/>
      <c r="MBO486" s="43"/>
      <c r="MBQ486" s="43"/>
      <c r="MBS486" s="43"/>
      <c r="MBU486" s="43"/>
      <c r="MBW486" s="43"/>
      <c r="MBY486" s="43"/>
      <c r="MCA486" s="43"/>
      <c r="MCC486" s="43"/>
      <c r="MCE486" s="43"/>
      <c r="MCG486" s="43"/>
      <c r="MCI486" s="43"/>
      <c r="MCK486" s="43"/>
      <c r="MCM486" s="43"/>
      <c r="MCO486" s="43"/>
      <c r="MCQ486" s="43"/>
      <c r="MCS486" s="43"/>
      <c r="MCU486" s="43"/>
      <c r="MCW486" s="43"/>
      <c r="MCY486" s="43"/>
      <c r="MDA486" s="43"/>
      <c r="MDC486" s="43"/>
      <c r="MDE486" s="43"/>
      <c r="MDG486" s="43"/>
      <c r="MDI486" s="43"/>
      <c r="MDK486" s="43"/>
      <c r="MDM486" s="43"/>
      <c r="MDO486" s="43"/>
      <c r="MDQ486" s="43"/>
      <c r="MDS486" s="43"/>
      <c r="MDU486" s="43"/>
      <c r="MDW486" s="43"/>
      <c r="MDY486" s="43"/>
      <c r="MEA486" s="43"/>
      <c r="MEC486" s="43"/>
      <c r="MEE486" s="43"/>
      <c r="MEG486" s="43"/>
      <c r="MEI486" s="43"/>
      <c r="MEK486" s="43"/>
      <c r="MEM486" s="43"/>
      <c r="MEO486" s="43"/>
      <c r="MEQ486" s="43"/>
      <c r="MES486" s="43"/>
      <c r="MEU486" s="43"/>
      <c r="MEW486" s="43"/>
      <c r="MEY486" s="43"/>
      <c r="MFA486" s="43"/>
      <c r="MFC486" s="43"/>
      <c r="MFE486" s="43"/>
      <c r="MFG486" s="43"/>
      <c r="MFI486" s="43"/>
      <c r="MFK486" s="43"/>
      <c r="MFM486" s="43"/>
      <c r="MFO486" s="43"/>
      <c r="MFQ486" s="43"/>
      <c r="MFS486" s="43"/>
      <c r="MFU486" s="43"/>
      <c r="MFW486" s="43"/>
      <c r="MFY486" s="43"/>
      <c r="MGA486" s="43"/>
      <c r="MGC486" s="43"/>
      <c r="MGE486" s="43"/>
      <c r="MGG486" s="43"/>
      <c r="MGI486" s="43"/>
      <c r="MGK486" s="43"/>
      <c r="MGM486" s="43"/>
      <c r="MGO486" s="43"/>
      <c r="MGQ486" s="43"/>
      <c r="MGS486" s="43"/>
      <c r="MGU486" s="43"/>
      <c r="MGW486" s="43"/>
      <c r="MGY486" s="43"/>
      <c r="MHA486" s="43"/>
      <c r="MHC486" s="43"/>
      <c r="MHE486" s="43"/>
      <c r="MHG486" s="43"/>
      <c r="MHI486" s="43"/>
      <c r="MHK486" s="43"/>
      <c r="MHM486" s="43"/>
      <c r="MHO486" s="43"/>
      <c r="MHQ486" s="43"/>
      <c r="MHS486" s="43"/>
      <c r="MHU486" s="43"/>
      <c r="MHW486" s="43"/>
      <c r="MHY486" s="43"/>
      <c r="MIA486" s="43"/>
      <c r="MIC486" s="43"/>
      <c r="MIE486" s="43"/>
      <c r="MIG486" s="43"/>
      <c r="MII486" s="43"/>
      <c r="MIK486" s="43"/>
      <c r="MIM486" s="43"/>
      <c r="MIO486" s="43"/>
      <c r="MIQ486" s="43"/>
      <c r="MIS486" s="43"/>
      <c r="MIU486" s="43"/>
      <c r="MIW486" s="43"/>
      <c r="MIY486" s="43"/>
      <c r="MJA486" s="43"/>
      <c r="MJC486" s="43"/>
      <c r="MJE486" s="43"/>
      <c r="MJG486" s="43"/>
      <c r="MJI486" s="43"/>
      <c r="MJK486" s="43"/>
      <c r="MJM486" s="43"/>
      <c r="MJO486" s="43"/>
      <c r="MJQ486" s="43"/>
      <c r="MJS486" s="43"/>
      <c r="MJU486" s="43"/>
      <c r="MJW486" s="43"/>
      <c r="MJY486" s="43"/>
      <c r="MKA486" s="43"/>
      <c r="MKC486" s="43"/>
      <c r="MKE486" s="43"/>
      <c r="MKG486" s="43"/>
      <c r="MKI486" s="43"/>
      <c r="MKK486" s="43"/>
      <c r="MKM486" s="43"/>
      <c r="MKO486" s="43"/>
      <c r="MKQ486" s="43"/>
      <c r="MKS486" s="43"/>
      <c r="MKU486" s="43"/>
      <c r="MKW486" s="43"/>
      <c r="MKY486" s="43"/>
      <c r="MLA486" s="43"/>
      <c r="MLC486" s="43"/>
      <c r="MLE486" s="43"/>
      <c r="MLG486" s="43"/>
      <c r="MLI486" s="43"/>
      <c r="MLK486" s="43"/>
      <c r="MLM486" s="43"/>
      <c r="MLO486" s="43"/>
      <c r="MLQ486" s="43"/>
      <c r="MLS486" s="43"/>
      <c r="MLU486" s="43"/>
      <c r="MLW486" s="43"/>
      <c r="MLY486" s="43"/>
      <c r="MMA486" s="43"/>
      <c r="MMC486" s="43"/>
      <c r="MME486" s="43"/>
      <c r="MMG486" s="43"/>
      <c r="MMI486" s="43"/>
      <c r="MMK486" s="43"/>
      <c r="MMM486" s="43"/>
      <c r="MMO486" s="43"/>
      <c r="MMQ486" s="43"/>
      <c r="MMS486" s="43"/>
      <c r="MMU486" s="43"/>
      <c r="MMW486" s="43"/>
      <c r="MMY486" s="43"/>
      <c r="MNA486" s="43"/>
      <c r="MNC486" s="43"/>
      <c r="MNE486" s="43"/>
      <c r="MNG486" s="43"/>
      <c r="MNI486" s="43"/>
      <c r="MNK486" s="43"/>
      <c r="MNM486" s="43"/>
      <c r="MNO486" s="43"/>
      <c r="MNQ486" s="43"/>
      <c r="MNS486" s="43"/>
      <c r="MNU486" s="43"/>
      <c r="MNW486" s="43"/>
      <c r="MNY486" s="43"/>
      <c r="MOA486" s="43"/>
      <c r="MOC486" s="43"/>
      <c r="MOE486" s="43"/>
      <c r="MOG486" s="43"/>
      <c r="MOI486" s="43"/>
      <c r="MOK486" s="43"/>
      <c r="MOM486" s="43"/>
      <c r="MOO486" s="43"/>
      <c r="MOQ486" s="43"/>
      <c r="MOS486" s="43"/>
      <c r="MOU486" s="43"/>
      <c r="MOW486" s="43"/>
      <c r="MOY486" s="43"/>
      <c r="MPA486" s="43"/>
      <c r="MPC486" s="43"/>
      <c r="MPE486" s="43"/>
      <c r="MPG486" s="43"/>
      <c r="MPI486" s="43"/>
      <c r="MPK486" s="43"/>
      <c r="MPM486" s="43"/>
      <c r="MPO486" s="43"/>
      <c r="MPQ486" s="43"/>
      <c r="MPS486" s="43"/>
      <c r="MPU486" s="43"/>
      <c r="MPW486" s="43"/>
      <c r="MPY486" s="43"/>
      <c r="MQA486" s="43"/>
      <c r="MQC486" s="43"/>
      <c r="MQE486" s="43"/>
      <c r="MQG486" s="43"/>
      <c r="MQI486" s="43"/>
      <c r="MQK486" s="43"/>
      <c r="MQM486" s="43"/>
      <c r="MQO486" s="43"/>
      <c r="MQQ486" s="43"/>
      <c r="MQS486" s="43"/>
      <c r="MQU486" s="43"/>
      <c r="MQW486" s="43"/>
      <c r="MQY486" s="43"/>
      <c r="MRA486" s="43"/>
      <c r="MRC486" s="43"/>
      <c r="MRE486" s="43"/>
      <c r="MRG486" s="43"/>
      <c r="MRI486" s="43"/>
      <c r="MRK486" s="43"/>
      <c r="MRM486" s="43"/>
      <c r="MRO486" s="43"/>
      <c r="MRQ486" s="43"/>
      <c r="MRS486" s="43"/>
      <c r="MRU486" s="43"/>
      <c r="MRW486" s="43"/>
      <c r="MRY486" s="43"/>
      <c r="MSA486" s="43"/>
      <c r="MSC486" s="43"/>
      <c r="MSE486" s="43"/>
      <c r="MSG486" s="43"/>
      <c r="MSI486" s="43"/>
      <c r="MSK486" s="43"/>
      <c r="MSM486" s="43"/>
      <c r="MSO486" s="43"/>
      <c r="MSQ486" s="43"/>
      <c r="MSS486" s="43"/>
      <c r="MSU486" s="43"/>
      <c r="MSW486" s="43"/>
      <c r="MSY486" s="43"/>
      <c r="MTA486" s="43"/>
      <c r="MTC486" s="43"/>
      <c r="MTE486" s="43"/>
      <c r="MTG486" s="43"/>
      <c r="MTI486" s="43"/>
      <c r="MTK486" s="43"/>
      <c r="MTM486" s="43"/>
      <c r="MTO486" s="43"/>
      <c r="MTQ486" s="43"/>
      <c r="MTS486" s="43"/>
      <c r="MTU486" s="43"/>
      <c r="MTW486" s="43"/>
      <c r="MTY486" s="43"/>
      <c r="MUA486" s="43"/>
      <c r="MUC486" s="43"/>
      <c r="MUE486" s="43"/>
      <c r="MUG486" s="43"/>
      <c r="MUI486" s="43"/>
      <c r="MUK486" s="43"/>
      <c r="MUM486" s="43"/>
      <c r="MUO486" s="43"/>
      <c r="MUQ486" s="43"/>
      <c r="MUS486" s="43"/>
      <c r="MUU486" s="43"/>
      <c r="MUW486" s="43"/>
      <c r="MUY486" s="43"/>
      <c r="MVA486" s="43"/>
      <c r="MVC486" s="43"/>
      <c r="MVE486" s="43"/>
      <c r="MVG486" s="43"/>
      <c r="MVI486" s="43"/>
      <c r="MVK486" s="43"/>
      <c r="MVM486" s="43"/>
      <c r="MVO486" s="43"/>
      <c r="MVQ486" s="43"/>
      <c r="MVS486" s="43"/>
      <c r="MVU486" s="43"/>
      <c r="MVW486" s="43"/>
      <c r="MVY486" s="43"/>
      <c r="MWA486" s="43"/>
      <c r="MWC486" s="43"/>
      <c r="MWE486" s="43"/>
      <c r="MWG486" s="43"/>
      <c r="MWI486" s="43"/>
      <c r="MWK486" s="43"/>
      <c r="MWM486" s="43"/>
      <c r="MWO486" s="43"/>
      <c r="MWQ486" s="43"/>
      <c r="MWS486" s="43"/>
      <c r="MWU486" s="43"/>
      <c r="MWW486" s="43"/>
      <c r="MWY486" s="43"/>
      <c r="MXA486" s="43"/>
      <c r="MXC486" s="43"/>
      <c r="MXE486" s="43"/>
      <c r="MXG486" s="43"/>
      <c r="MXI486" s="43"/>
      <c r="MXK486" s="43"/>
      <c r="MXM486" s="43"/>
      <c r="MXO486" s="43"/>
      <c r="MXQ486" s="43"/>
      <c r="MXS486" s="43"/>
      <c r="MXU486" s="43"/>
      <c r="MXW486" s="43"/>
      <c r="MXY486" s="43"/>
      <c r="MYA486" s="43"/>
      <c r="MYC486" s="43"/>
      <c r="MYE486" s="43"/>
      <c r="MYG486" s="43"/>
      <c r="MYI486" s="43"/>
      <c r="MYK486" s="43"/>
      <c r="MYM486" s="43"/>
      <c r="MYO486" s="43"/>
      <c r="MYQ486" s="43"/>
      <c r="MYS486" s="43"/>
      <c r="MYU486" s="43"/>
      <c r="MYW486" s="43"/>
      <c r="MYY486" s="43"/>
      <c r="MZA486" s="43"/>
      <c r="MZC486" s="43"/>
      <c r="MZE486" s="43"/>
      <c r="MZG486" s="43"/>
      <c r="MZI486" s="43"/>
      <c r="MZK486" s="43"/>
      <c r="MZM486" s="43"/>
      <c r="MZO486" s="43"/>
      <c r="MZQ486" s="43"/>
      <c r="MZS486" s="43"/>
      <c r="MZU486" s="43"/>
      <c r="MZW486" s="43"/>
      <c r="MZY486" s="43"/>
      <c r="NAA486" s="43"/>
      <c r="NAC486" s="43"/>
      <c r="NAE486" s="43"/>
      <c r="NAG486" s="43"/>
      <c r="NAI486" s="43"/>
      <c r="NAK486" s="43"/>
      <c r="NAM486" s="43"/>
      <c r="NAO486" s="43"/>
      <c r="NAQ486" s="43"/>
      <c r="NAS486" s="43"/>
      <c r="NAU486" s="43"/>
      <c r="NAW486" s="43"/>
      <c r="NAY486" s="43"/>
      <c r="NBA486" s="43"/>
      <c r="NBC486" s="43"/>
      <c r="NBE486" s="43"/>
      <c r="NBG486" s="43"/>
      <c r="NBI486" s="43"/>
      <c r="NBK486" s="43"/>
      <c r="NBM486" s="43"/>
      <c r="NBO486" s="43"/>
      <c r="NBQ486" s="43"/>
      <c r="NBS486" s="43"/>
      <c r="NBU486" s="43"/>
      <c r="NBW486" s="43"/>
      <c r="NBY486" s="43"/>
      <c r="NCA486" s="43"/>
      <c r="NCC486" s="43"/>
      <c r="NCE486" s="43"/>
      <c r="NCG486" s="43"/>
      <c r="NCI486" s="43"/>
      <c r="NCK486" s="43"/>
      <c r="NCM486" s="43"/>
      <c r="NCO486" s="43"/>
      <c r="NCQ486" s="43"/>
      <c r="NCS486" s="43"/>
      <c r="NCU486" s="43"/>
      <c r="NCW486" s="43"/>
      <c r="NCY486" s="43"/>
      <c r="NDA486" s="43"/>
      <c r="NDC486" s="43"/>
      <c r="NDE486" s="43"/>
      <c r="NDG486" s="43"/>
      <c r="NDI486" s="43"/>
      <c r="NDK486" s="43"/>
      <c r="NDM486" s="43"/>
      <c r="NDO486" s="43"/>
      <c r="NDQ486" s="43"/>
      <c r="NDS486" s="43"/>
      <c r="NDU486" s="43"/>
      <c r="NDW486" s="43"/>
      <c r="NDY486" s="43"/>
      <c r="NEA486" s="43"/>
      <c r="NEC486" s="43"/>
      <c r="NEE486" s="43"/>
      <c r="NEG486" s="43"/>
      <c r="NEI486" s="43"/>
      <c r="NEK486" s="43"/>
      <c r="NEM486" s="43"/>
      <c r="NEO486" s="43"/>
      <c r="NEQ486" s="43"/>
      <c r="NES486" s="43"/>
      <c r="NEU486" s="43"/>
      <c r="NEW486" s="43"/>
      <c r="NEY486" s="43"/>
      <c r="NFA486" s="43"/>
      <c r="NFC486" s="43"/>
      <c r="NFE486" s="43"/>
      <c r="NFG486" s="43"/>
      <c r="NFI486" s="43"/>
      <c r="NFK486" s="43"/>
      <c r="NFM486" s="43"/>
      <c r="NFO486" s="43"/>
      <c r="NFQ486" s="43"/>
      <c r="NFS486" s="43"/>
      <c r="NFU486" s="43"/>
      <c r="NFW486" s="43"/>
      <c r="NFY486" s="43"/>
      <c r="NGA486" s="43"/>
      <c r="NGC486" s="43"/>
      <c r="NGE486" s="43"/>
      <c r="NGG486" s="43"/>
      <c r="NGI486" s="43"/>
      <c r="NGK486" s="43"/>
      <c r="NGM486" s="43"/>
      <c r="NGO486" s="43"/>
      <c r="NGQ486" s="43"/>
      <c r="NGS486" s="43"/>
      <c r="NGU486" s="43"/>
      <c r="NGW486" s="43"/>
      <c r="NGY486" s="43"/>
      <c r="NHA486" s="43"/>
      <c r="NHC486" s="43"/>
      <c r="NHE486" s="43"/>
      <c r="NHG486" s="43"/>
      <c r="NHI486" s="43"/>
      <c r="NHK486" s="43"/>
      <c r="NHM486" s="43"/>
      <c r="NHO486" s="43"/>
      <c r="NHQ486" s="43"/>
      <c r="NHS486" s="43"/>
      <c r="NHU486" s="43"/>
      <c r="NHW486" s="43"/>
      <c r="NHY486" s="43"/>
      <c r="NIA486" s="43"/>
      <c r="NIC486" s="43"/>
      <c r="NIE486" s="43"/>
      <c r="NIG486" s="43"/>
      <c r="NII486" s="43"/>
      <c r="NIK486" s="43"/>
      <c r="NIM486" s="43"/>
      <c r="NIO486" s="43"/>
      <c r="NIQ486" s="43"/>
      <c r="NIS486" s="43"/>
      <c r="NIU486" s="43"/>
      <c r="NIW486" s="43"/>
      <c r="NIY486" s="43"/>
      <c r="NJA486" s="43"/>
      <c r="NJC486" s="43"/>
      <c r="NJE486" s="43"/>
      <c r="NJG486" s="43"/>
      <c r="NJI486" s="43"/>
      <c r="NJK486" s="43"/>
      <c r="NJM486" s="43"/>
      <c r="NJO486" s="43"/>
      <c r="NJQ486" s="43"/>
      <c r="NJS486" s="43"/>
      <c r="NJU486" s="43"/>
      <c r="NJW486" s="43"/>
      <c r="NJY486" s="43"/>
      <c r="NKA486" s="43"/>
      <c r="NKC486" s="43"/>
      <c r="NKE486" s="43"/>
      <c r="NKG486" s="43"/>
      <c r="NKI486" s="43"/>
      <c r="NKK486" s="43"/>
      <c r="NKM486" s="43"/>
      <c r="NKO486" s="43"/>
      <c r="NKQ486" s="43"/>
      <c r="NKS486" s="43"/>
      <c r="NKU486" s="43"/>
      <c r="NKW486" s="43"/>
      <c r="NKY486" s="43"/>
      <c r="NLA486" s="43"/>
      <c r="NLC486" s="43"/>
      <c r="NLE486" s="43"/>
      <c r="NLG486" s="43"/>
      <c r="NLI486" s="43"/>
      <c r="NLK486" s="43"/>
      <c r="NLM486" s="43"/>
      <c r="NLO486" s="43"/>
      <c r="NLQ486" s="43"/>
      <c r="NLS486" s="43"/>
      <c r="NLU486" s="43"/>
      <c r="NLW486" s="43"/>
      <c r="NLY486" s="43"/>
      <c r="NMA486" s="43"/>
      <c r="NMC486" s="43"/>
      <c r="NME486" s="43"/>
      <c r="NMG486" s="43"/>
      <c r="NMI486" s="43"/>
      <c r="NMK486" s="43"/>
      <c r="NMM486" s="43"/>
      <c r="NMO486" s="43"/>
      <c r="NMQ486" s="43"/>
      <c r="NMS486" s="43"/>
      <c r="NMU486" s="43"/>
      <c r="NMW486" s="43"/>
      <c r="NMY486" s="43"/>
      <c r="NNA486" s="43"/>
      <c r="NNC486" s="43"/>
      <c r="NNE486" s="43"/>
      <c r="NNG486" s="43"/>
      <c r="NNI486" s="43"/>
      <c r="NNK486" s="43"/>
      <c r="NNM486" s="43"/>
      <c r="NNO486" s="43"/>
      <c r="NNQ486" s="43"/>
      <c r="NNS486" s="43"/>
      <c r="NNU486" s="43"/>
      <c r="NNW486" s="43"/>
      <c r="NNY486" s="43"/>
      <c r="NOA486" s="43"/>
      <c r="NOC486" s="43"/>
      <c r="NOE486" s="43"/>
      <c r="NOG486" s="43"/>
      <c r="NOI486" s="43"/>
      <c r="NOK486" s="43"/>
      <c r="NOM486" s="43"/>
      <c r="NOO486" s="43"/>
      <c r="NOQ486" s="43"/>
      <c r="NOS486" s="43"/>
      <c r="NOU486" s="43"/>
      <c r="NOW486" s="43"/>
      <c r="NOY486" s="43"/>
      <c r="NPA486" s="43"/>
      <c r="NPC486" s="43"/>
      <c r="NPE486" s="43"/>
      <c r="NPG486" s="43"/>
      <c r="NPI486" s="43"/>
      <c r="NPK486" s="43"/>
      <c r="NPM486" s="43"/>
      <c r="NPO486" s="43"/>
      <c r="NPQ486" s="43"/>
      <c r="NPS486" s="43"/>
      <c r="NPU486" s="43"/>
      <c r="NPW486" s="43"/>
      <c r="NPY486" s="43"/>
      <c r="NQA486" s="43"/>
      <c r="NQC486" s="43"/>
      <c r="NQE486" s="43"/>
      <c r="NQG486" s="43"/>
      <c r="NQI486" s="43"/>
      <c r="NQK486" s="43"/>
      <c r="NQM486" s="43"/>
      <c r="NQO486" s="43"/>
      <c r="NQQ486" s="43"/>
      <c r="NQS486" s="43"/>
      <c r="NQU486" s="43"/>
      <c r="NQW486" s="43"/>
      <c r="NQY486" s="43"/>
      <c r="NRA486" s="43"/>
      <c r="NRC486" s="43"/>
      <c r="NRE486" s="43"/>
      <c r="NRG486" s="43"/>
      <c r="NRI486" s="43"/>
      <c r="NRK486" s="43"/>
      <c r="NRM486" s="43"/>
      <c r="NRO486" s="43"/>
      <c r="NRQ486" s="43"/>
      <c r="NRS486" s="43"/>
      <c r="NRU486" s="43"/>
      <c r="NRW486" s="43"/>
      <c r="NRY486" s="43"/>
      <c r="NSA486" s="43"/>
      <c r="NSC486" s="43"/>
      <c r="NSE486" s="43"/>
      <c r="NSG486" s="43"/>
      <c r="NSI486" s="43"/>
      <c r="NSK486" s="43"/>
      <c r="NSM486" s="43"/>
      <c r="NSO486" s="43"/>
      <c r="NSQ486" s="43"/>
      <c r="NSS486" s="43"/>
      <c r="NSU486" s="43"/>
      <c r="NSW486" s="43"/>
      <c r="NSY486" s="43"/>
      <c r="NTA486" s="43"/>
      <c r="NTC486" s="43"/>
      <c r="NTE486" s="43"/>
      <c r="NTG486" s="43"/>
      <c r="NTI486" s="43"/>
      <c r="NTK486" s="43"/>
      <c r="NTM486" s="43"/>
      <c r="NTO486" s="43"/>
      <c r="NTQ486" s="43"/>
      <c r="NTS486" s="43"/>
      <c r="NTU486" s="43"/>
      <c r="NTW486" s="43"/>
      <c r="NTY486" s="43"/>
      <c r="NUA486" s="43"/>
      <c r="NUC486" s="43"/>
      <c r="NUE486" s="43"/>
      <c r="NUG486" s="43"/>
      <c r="NUI486" s="43"/>
      <c r="NUK486" s="43"/>
      <c r="NUM486" s="43"/>
      <c r="NUO486" s="43"/>
      <c r="NUQ486" s="43"/>
      <c r="NUS486" s="43"/>
      <c r="NUU486" s="43"/>
      <c r="NUW486" s="43"/>
      <c r="NUY486" s="43"/>
      <c r="NVA486" s="43"/>
      <c r="NVC486" s="43"/>
      <c r="NVE486" s="43"/>
      <c r="NVG486" s="43"/>
      <c r="NVI486" s="43"/>
      <c r="NVK486" s="43"/>
      <c r="NVM486" s="43"/>
      <c r="NVO486" s="43"/>
      <c r="NVQ486" s="43"/>
      <c r="NVS486" s="43"/>
      <c r="NVU486" s="43"/>
      <c r="NVW486" s="43"/>
      <c r="NVY486" s="43"/>
      <c r="NWA486" s="43"/>
      <c r="NWC486" s="43"/>
      <c r="NWE486" s="43"/>
      <c r="NWG486" s="43"/>
      <c r="NWI486" s="43"/>
      <c r="NWK486" s="43"/>
      <c r="NWM486" s="43"/>
      <c r="NWO486" s="43"/>
      <c r="NWQ486" s="43"/>
      <c r="NWS486" s="43"/>
      <c r="NWU486" s="43"/>
      <c r="NWW486" s="43"/>
      <c r="NWY486" s="43"/>
      <c r="NXA486" s="43"/>
      <c r="NXC486" s="43"/>
      <c r="NXE486" s="43"/>
      <c r="NXG486" s="43"/>
      <c r="NXI486" s="43"/>
      <c r="NXK486" s="43"/>
      <c r="NXM486" s="43"/>
      <c r="NXO486" s="43"/>
      <c r="NXQ486" s="43"/>
      <c r="NXS486" s="43"/>
      <c r="NXU486" s="43"/>
      <c r="NXW486" s="43"/>
      <c r="NXY486" s="43"/>
      <c r="NYA486" s="43"/>
      <c r="NYC486" s="43"/>
      <c r="NYE486" s="43"/>
      <c r="NYG486" s="43"/>
      <c r="NYI486" s="43"/>
      <c r="NYK486" s="43"/>
      <c r="NYM486" s="43"/>
      <c r="NYO486" s="43"/>
      <c r="NYQ486" s="43"/>
      <c r="NYS486" s="43"/>
      <c r="NYU486" s="43"/>
      <c r="NYW486" s="43"/>
      <c r="NYY486" s="43"/>
      <c r="NZA486" s="43"/>
      <c r="NZC486" s="43"/>
      <c r="NZE486" s="43"/>
      <c r="NZG486" s="43"/>
      <c r="NZI486" s="43"/>
      <c r="NZK486" s="43"/>
      <c r="NZM486" s="43"/>
      <c r="NZO486" s="43"/>
      <c r="NZQ486" s="43"/>
      <c r="NZS486" s="43"/>
      <c r="NZU486" s="43"/>
      <c r="NZW486" s="43"/>
      <c r="NZY486" s="43"/>
      <c r="OAA486" s="43"/>
      <c r="OAC486" s="43"/>
      <c r="OAE486" s="43"/>
      <c r="OAG486" s="43"/>
      <c r="OAI486" s="43"/>
      <c r="OAK486" s="43"/>
      <c r="OAM486" s="43"/>
      <c r="OAO486" s="43"/>
      <c r="OAQ486" s="43"/>
      <c r="OAS486" s="43"/>
      <c r="OAU486" s="43"/>
      <c r="OAW486" s="43"/>
      <c r="OAY486" s="43"/>
      <c r="OBA486" s="43"/>
      <c r="OBC486" s="43"/>
      <c r="OBE486" s="43"/>
      <c r="OBG486" s="43"/>
      <c r="OBI486" s="43"/>
      <c r="OBK486" s="43"/>
      <c r="OBM486" s="43"/>
      <c r="OBO486" s="43"/>
      <c r="OBQ486" s="43"/>
      <c r="OBS486" s="43"/>
      <c r="OBU486" s="43"/>
      <c r="OBW486" s="43"/>
      <c r="OBY486" s="43"/>
      <c r="OCA486" s="43"/>
      <c r="OCC486" s="43"/>
      <c r="OCE486" s="43"/>
      <c r="OCG486" s="43"/>
      <c r="OCI486" s="43"/>
      <c r="OCK486" s="43"/>
      <c r="OCM486" s="43"/>
      <c r="OCO486" s="43"/>
      <c r="OCQ486" s="43"/>
      <c r="OCS486" s="43"/>
      <c r="OCU486" s="43"/>
      <c r="OCW486" s="43"/>
      <c r="OCY486" s="43"/>
      <c r="ODA486" s="43"/>
      <c r="ODC486" s="43"/>
      <c r="ODE486" s="43"/>
      <c r="ODG486" s="43"/>
      <c r="ODI486" s="43"/>
      <c r="ODK486" s="43"/>
      <c r="ODM486" s="43"/>
      <c r="ODO486" s="43"/>
      <c r="ODQ486" s="43"/>
      <c r="ODS486" s="43"/>
      <c r="ODU486" s="43"/>
      <c r="ODW486" s="43"/>
      <c r="ODY486" s="43"/>
      <c r="OEA486" s="43"/>
      <c r="OEC486" s="43"/>
      <c r="OEE486" s="43"/>
      <c r="OEG486" s="43"/>
      <c r="OEI486" s="43"/>
      <c r="OEK486" s="43"/>
      <c r="OEM486" s="43"/>
      <c r="OEO486" s="43"/>
      <c r="OEQ486" s="43"/>
      <c r="OES486" s="43"/>
      <c r="OEU486" s="43"/>
      <c r="OEW486" s="43"/>
      <c r="OEY486" s="43"/>
      <c r="OFA486" s="43"/>
      <c r="OFC486" s="43"/>
      <c r="OFE486" s="43"/>
      <c r="OFG486" s="43"/>
      <c r="OFI486" s="43"/>
      <c r="OFK486" s="43"/>
      <c r="OFM486" s="43"/>
      <c r="OFO486" s="43"/>
      <c r="OFQ486" s="43"/>
      <c r="OFS486" s="43"/>
      <c r="OFU486" s="43"/>
      <c r="OFW486" s="43"/>
      <c r="OFY486" s="43"/>
      <c r="OGA486" s="43"/>
      <c r="OGC486" s="43"/>
      <c r="OGE486" s="43"/>
      <c r="OGG486" s="43"/>
      <c r="OGI486" s="43"/>
      <c r="OGK486" s="43"/>
      <c r="OGM486" s="43"/>
      <c r="OGO486" s="43"/>
      <c r="OGQ486" s="43"/>
      <c r="OGS486" s="43"/>
      <c r="OGU486" s="43"/>
      <c r="OGW486" s="43"/>
      <c r="OGY486" s="43"/>
      <c r="OHA486" s="43"/>
      <c r="OHC486" s="43"/>
      <c r="OHE486" s="43"/>
      <c r="OHG486" s="43"/>
      <c r="OHI486" s="43"/>
      <c r="OHK486" s="43"/>
      <c r="OHM486" s="43"/>
      <c r="OHO486" s="43"/>
      <c r="OHQ486" s="43"/>
      <c r="OHS486" s="43"/>
      <c r="OHU486" s="43"/>
      <c r="OHW486" s="43"/>
      <c r="OHY486" s="43"/>
      <c r="OIA486" s="43"/>
      <c r="OIC486" s="43"/>
      <c r="OIE486" s="43"/>
      <c r="OIG486" s="43"/>
      <c r="OII486" s="43"/>
      <c r="OIK486" s="43"/>
      <c r="OIM486" s="43"/>
      <c r="OIO486" s="43"/>
      <c r="OIQ486" s="43"/>
      <c r="OIS486" s="43"/>
      <c r="OIU486" s="43"/>
      <c r="OIW486" s="43"/>
      <c r="OIY486" s="43"/>
      <c r="OJA486" s="43"/>
      <c r="OJC486" s="43"/>
      <c r="OJE486" s="43"/>
      <c r="OJG486" s="43"/>
      <c r="OJI486" s="43"/>
      <c r="OJK486" s="43"/>
      <c r="OJM486" s="43"/>
      <c r="OJO486" s="43"/>
      <c r="OJQ486" s="43"/>
      <c r="OJS486" s="43"/>
      <c r="OJU486" s="43"/>
      <c r="OJW486" s="43"/>
      <c r="OJY486" s="43"/>
      <c r="OKA486" s="43"/>
      <c r="OKC486" s="43"/>
      <c r="OKE486" s="43"/>
      <c r="OKG486" s="43"/>
      <c r="OKI486" s="43"/>
      <c r="OKK486" s="43"/>
      <c r="OKM486" s="43"/>
      <c r="OKO486" s="43"/>
      <c r="OKQ486" s="43"/>
      <c r="OKS486" s="43"/>
      <c r="OKU486" s="43"/>
      <c r="OKW486" s="43"/>
      <c r="OKY486" s="43"/>
      <c r="OLA486" s="43"/>
      <c r="OLC486" s="43"/>
      <c r="OLE486" s="43"/>
      <c r="OLG486" s="43"/>
      <c r="OLI486" s="43"/>
      <c r="OLK486" s="43"/>
      <c r="OLM486" s="43"/>
      <c r="OLO486" s="43"/>
      <c r="OLQ486" s="43"/>
      <c r="OLS486" s="43"/>
      <c r="OLU486" s="43"/>
      <c r="OLW486" s="43"/>
      <c r="OLY486" s="43"/>
      <c r="OMA486" s="43"/>
      <c r="OMC486" s="43"/>
      <c r="OME486" s="43"/>
      <c r="OMG486" s="43"/>
      <c r="OMI486" s="43"/>
      <c r="OMK486" s="43"/>
      <c r="OMM486" s="43"/>
      <c r="OMO486" s="43"/>
      <c r="OMQ486" s="43"/>
      <c r="OMS486" s="43"/>
      <c r="OMU486" s="43"/>
      <c r="OMW486" s="43"/>
      <c r="OMY486" s="43"/>
      <c r="ONA486" s="43"/>
      <c r="ONC486" s="43"/>
      <c r="ONE486" s="43"/>
      <c r="ONG486" s="43"/>
      <c r="ONI486" s="43"/>
      <c r="ONK486" s="43"/>
      <c r="ONM486" s="43"/>
      <c r="ONO486" s="43"/>
      <c r="ONQ486" s="43"/>
      <c r="ONS486" s="43"/>
      <c r="ONU486" s="43"/>
      <c r="ONW486" s="43"/>
      <c r="ONY486" s="43"/>
      <c r="OOA486" s="43"/>
      <c r="OOC486" s="43"/>
      <c r="OOE486" s="43"/>
      <c r="OOG486" s="43"/>
      <c r="OOI486" s="43"/>
      <c r="OOK486" s="43"/>
      <c r="OOM486" s="43"/>
      <c r="OOO486" s="43"/>
      <c r="OOQ486" s="43"/>
      <c r="OOS486" s="43"/>
      <c r="OOU486" s="43"/>
      <c r="OOW486" s="43"/>
      <c r="OOY486" s="43"/>
      <c r="OPA486" s="43"/>
      <c r="OPC486" s="43"/>
      <c r="OPE486" s="43"/>
      <c r="OPG486" s="43"/>
      <c r="OPI486" s="43"/>
      <c r="OPK486" s="43"/>
      <c r="OPM486" s="43"/>
      <c r="OPO486" s="43"/>
      <c r="OPQ486" s="43"/>
      <c r="OPS486" s="43"/>
      <c r="OPU486" s="43"/>
      <c r="OPW486" s="43"/>
      <c r="OPY486" s="43"/>
      <c r="OQA486" s="43"/>
      <c r="OQC486" s="43"/>
      <c r="OQE486" s="43"/>
      <c r="OQG486" s="43"/>
      <c r="OQI486" s="43"/>
      <c r="OQK486" s="43"/>
      <c r="OQM486" s="43"/>
      <c r="OQO486" s="43"/>
      <c r="OQQ486" s="43"/>
      <c r="OQS486" s="43"/>
      <c r="OQU486" s="43"/>
      <c r="OQW486" s="43"/>
      <c r="OQY486" s="43"/>
      <c r="ORA486" s="43"/>
      <c r="ORC486" s="43"/>
      <c r="ORE486" s="43"/>
      <c r="ORG486" s="43"/>
      <c r="ORI486" s="43"/>
      <c r="ORK486" s="43"/>
      <c r="ORM486" s="43"/>
      <c r="ORO486" s="43"/>
      <c r="ORQ486" s="43"/>
      <c r="ORS486" s="43"/>
      <c r="ORU486" s="43"/>
      <c r="ORW486" s="43"/>
      <c r="ORY486" s="43"/>
      <c r="OSA486" s="43"/>
      <c r="OSC486" s="43"/>
      <c r="OSE486" s="43"/>
      <c r="OSG486" s="43"/>
      <c r="OSI486" s="43"/>
      <c r="OSK486" s="43"/>
      <c r="OSM486" s="43"/>
      <c r="OSO486" s="43"/>
      <c r="OSQ486" s="43"/>
      <c r="OSS486" s="43"/>
      <c r="OSU486" s="43"/>
      <c r="OSW486" s="43"/>
      <c r="OSY486" s="43"/>
      <c r="OTA486" s="43"/>
      <c r="OTC486" s="43"/>
      <c r="OTE486" s="43"/>
      <c r="OTG486" s="43"/>
      <c r="OTI486" s="43"/>
      <c r="OTK486" s="43"/>
      <c r="OTM486" s="43"/>
      <c r="OTO486" s="43"/>
      <c r="OTQ486" s="43"/>
      <c r="OTS486" s="43"/>
      <c r="OTU486" s="43"/>
      <c r="OTW486" s="43"/>
      <c r="OTY486" s="43"/>
      <c r="OUA486" s="43"/>
      <c r="OUC486" s="43"/>
      <c r="OUE486" s="43"/>
      <c r="OUG486" s="43"/>
      <c r="OUI486" s="43"/>
      <c r="OUK486" s="43"/>
      <c r="OUM486" s="43"/>
      <c r="OUO486" s="43"/>
      <c r="OUQ486" s="43"/>
      <c r="OUS486" s="43"/>
      <c r="OUU486" s="43"/>
      <c r="OUW486" s="43"/>
      <c r="OUY486" s="43"/>
      <c r="OVA486" s="43"/>
      <c r="OVC486" s="43"/>
      <c r="OVE486" s="43"/>
      <c r="OVG486" s="43"/>
      <c r="OVI486" s="43"/>
      <c r="OVK486" s="43"/>
      <c r="OVM486" s="43"/>
      <c r="OVO486" s="43"/>
      <c r="OVQ486" s="43"/>
      <c r="OVS486" s="43"/>
      <c r="OVU486" s="43"/>
      <c r="OVW486" s="43"/>
      <c r="OVY486" s="43"/>
      <c r="OWA486" s="43"/>
      <c r="OWC486" s="43"/>
      <c r="OWE486" s="43"/>
      <c r="OWG486" s="43"/>
      <c r="OWI486" s="43"/>
      <c r="OWK486" s="43"/>
      <c r="OWM486" s="43"/>
      <c r="OWO486" s="43"/>
      <c r="OWQ486" s="43"/>
      <c r="OWS486" s="43"/>
      <c r="OWU486" s="43"/>
      <c r="OWW486" s="43"/>
      <c r="OWY486" s="43"/>
      <c r="OXA486" s="43"/>
      <c r="OXC486" s="43"/>
      <c r="OXE486" s="43"/>
      <c r="OXG486" s="43"/>
      <c r="OXI486" s="43"/>
      <c r="OXK486" s="43"/>
      <c r="OXM486" s="43"/>
      <c r="OXO486" s="43"/>
      <c r="OXQ486" s="43"/>
      <c r="OXS486" s="43"/>
      <c r="OXU486" s="43"/>
      <c r="OXW486" s="43"/>
      <c r="OXY486" s="43"/>
      <c r="OYA486" s="43"/>
      <c r="OYC486" s="43"/>
      <c r="OYE486" s="43"/>
      <c r="OYG486" s="43"/>
      <c r="OYI486" s="43"/>
      <c r="OYK486" s="43"/>
      <c r="OYM486" s="43"/>
      <c r="OYO486" s="43"/>
      <c r="OYQ486" s="43"/>
      <c r="OYS486" s="43"/>
      <c r="OYU486" s="43"/>
      <c r="OYW486" s="43"/>
      <c r="OYY486" s="43"/>
      <c r="OZA486" s="43"/>
      <c r="OZC486" s="43"/>
      <c r="OZE486" s="43"/>
      <c r="OZG486" s="43"/>
      <c r="OZI486" s="43"/>
      <c r="OZK486" s="43"/>
      <c r="OZM486" s="43"/>
      <c r="OZO486" s="43"/>
      <c r="OZQ486" s="43"/>
      <c r="OZS486" s="43"/>
      <c r="OZU486" s="43"/>
      <c r="OZW486" s="43"/>
      <c r="OZY486" s="43"/>
      <c r="PAA486" s="43"/>
      <c r="PAC486" s="43"/>
      <c r="PAE486" s="43"/>
      <c r="PAG486" s="43"/>
      <c r="PAI486" s="43"/>
      <c r="PAK486" s="43"/>
      <c r="PAM486" s="43"/>
      <c r="PAO486" s="43"/>
      <c r="PAQ486" s="43"/>
      <c r="PAS486" s="43"/>
      <c r="PAU486" s="43"/>
      <c r="PAW486" s="43"/>
      <c r="PAY486" s="43"/>
      <c r="PBA486" s="43"/>
      <c r="PBC486" s="43"/>
      <c r="PBE486" s="43"/>
      <c r="PBG486" s="43"/>
      <c r="PBI486" s="43"/>
      <c r="PBK486" s="43"/>
      <c r="PBM486" s="43"/>
      <c r="PBO486" s="43"/>
      <c r="PBQ486" s="43"/>
      <c r="PBS486" s="43"/>
      <c r="PBU486" s="43"/>
      <c r="PBW486" s="43"/>
      <c r="PBY486" s="43"/>
      <c r="PCA486" s="43"/>
      <c r="PCC486" s="43"/>
      <c r="PCE486" s="43"/>
      <c r="PCG486" s="43"/>
      <c r="PCI486" s="43"/>
      <c r="PCK486" s="43"/>
      <c r="PCM486" s="43"/>
      <c r="PCO486" s="43"/>
      <c r="PCQ486" s="43"/>
      <c r="PCS486" s="43"/>
      <c r="PCU486" s="43"/>
      <c r="PCW486" s="43"/>
      <c r="PCY486" s="43"/>
      <c r="PDA486" s="43"/>
      <c r="PDC486" s="43"/>
      <c r="PDE486" s="43"/>
      <c r="PDG486" s="43"/>
      <c r="PDI486" s="43"/>
      <c r="PDK486" s="43"/>
      <c r="PDM486" s="43"/>
      <c r="PDO486" s="43"/>
      <c r="PDQ486" s="43"/>
      <c r="PDS486" s="43"/>
      <c r="PDU486" s="43"/>
      <c r="PDW486" s="43"/>
      <c r="PDY486" s="43"/>
      <c r="PEA486" s="43"/>
      <c r="PEC486" s="43"/>
      <c r="PEE486" s="43"/>
      <c r="PEG486" s="43"/>
      <c r="PEI486" s="43"/>
      <c r="PEK486" s="43"/>
      <c r="PEM486" s="43"/>
      <c r="PEO486" s="43"/>
      <c r="PEQ486" s="43"/>
      <c r="PES486" s="43"/>
      <c r="PEU486" s="43"/>
      <c r="PEW486" s="43"/>
      <c r="PEY486" s="43"/>
      <c r="PFA486" s="43"/>
      <c r="PFC486" s="43"/>
      <c r="PFE486" s="43"/>
      <c r="PFG486" s="43"/>
      <c r="PFI486" s="43"/>
      <c r="PFK486" s="43"/>
      <c r="PFM486" s="43"/>
      <c r="PFO486" s="43"/>
      <c r="PFQ486" s="43"/>
      <c r="PFS486" s="43"/>
      <c r="PFU486" s="43"/>
      <c r="PFW486" s="43"/>
      <c r="PFY486" s="43"/>
      <c r="PGA486" s="43"/>
      <c r="PGC486" s="43"/>
      <c r="PGE486" s="43"/>
      <c r="PGG486" s="43"/>
      <c r="PGI486" s="43"/>
      <c r="PGK486" s="43"/>
      <c r="PGM486" s="43"/>
      <c r="PGO486" s="43"/>
      <c r="PGQ486" s="43"/>
      <c r="PGS486" s="43"/>
      <c r="PGU486" s="43"/>
      <c r="PGW486" s="43"/>
      <c r="PGY486" s="43"/>
      <c r="PHA486" s="43"/>
      <c r="PHC486" s="43"/>
      <c r="PHE486" s="43"/>
      <c r="PHG486" s="43"/>
      <c r="PHI486" s="43"/>
      <c r="PHK486" s="43"/>
      <c r="PHM486" s="43"/>
      <c r="PHO486" s="43"/>
      <c r="PHQ486" s="43"/>
      <c r="PHS486" s="43"/>
      <c r="PHU486" s="43"/>
      <c r="PHW486" s="43"/>
      <c r="PHY486" s="43"/>
      <c r="PIA486" s="43"/>
      <c r="PIC486" s="43"/>
      <c r="PIE486" s="43"/>
      <c r="PIG486" s="43"/>
      <c r="PII486" s="43"/>
      <c r="PIK486" s="43"/>
      <c r="PIM486" s="43"/>
      <c r="PIO486" s="43"/>
      <c r="PIQ486" s="43"/>
      <c r="PIS486" s="43"/>
      <c r="PIU486" s="43"/>
      <c r="PIW486" s="43"/>
      <c r="PIY486" s="43"/>
      <c r="PJA486" s="43"/>
      <c r="PJC486" s="43"/>
      <c r="PJE486" s="43"/>
      <c r="PJG486" s="43"/>
      <c r="PJI486" s="43"/>
      <c r="PJK486" s="43"/>
      <c r="PJM486" s="43"/>
      <c r="PJO486" s="43"/>
      <c r="PJQ486" s="43"/>
      <c r="PJS486" s="43"/>
      <c r="PJU486" s="43"/>
      <c r="PJW486" s="43"/>
      <c r="PJY486" s="43"/>
      <c r="PKA486" s="43"/>
      <c r="PKC486" s="43"/>
      <c r="PKE486" s="43"/>
      <c r="PKG486" s="43"/>
      <c r="PKI486" s="43"/>
      <c r="PKK486" s="43"/>
      <c r="PKM486" s="43"/>
      <c r="PKO486" s="43"/>
      <c r="PKQ486" s="43"/>
      <c r="PKS486" s="43"/>
      <c r="PKU486" s="43"/>
      <c r="PKW486" s="43"/>
      <c r="PKY486" s="43"/>
      <c r="PLA486" s="43"/>
      <c r="PLC486" s="43"/>
      <c r="PLE486" s="43"/>
      <c r="PLG486" s="43"/>
      <c r="PLI486" s="43"/>
      <c r="PLK486" s="43"/>
      <c r="PLM486" s="43"/>
      <c r="PLO486" s="43"/>
      <c r="PLQ486" s="43"/>
      <c r="PLS486" s="43"/>
      <c r="PLU486" s="43"/>
      <c r="PLW486" s="43"/>
      <c r="PLY486" s="43"/>
      <c r="PMA486" s="43"/>
      <c r="PMC486" s="43"/>
      <c r="PME486" s="43"/>
      <c r="PMG486" s="43"/>
      <c r="PMI486" s="43"/>
      <c r="PMK486" s="43"/>
      <c r="PMM486" s="43"/>
      <c r="PMO486" s="43"/>
      <c r="PMQ486" s="43"/>
      <c r="PMS486" s="43"/>
      <c r="PMU486" s="43"/>
      <c r="PMW486" s="43"/>
      <c r="PMY486" s="43"/>
      <c r="PNA486" s="43"/>
      <c r="PNC486" s="43"/>
      <c r="PNE486" s="43"/>
      <c r="PNG486" s="43"/>
      <c r="PNI486" s="43"/>
      <c r="PNK486" s="43"/>
      <c r="PNM486" s="43"/>
      <c r="PNO486" s="43"/>
      <c r="PNQ486" s="43"/>
      <c r="PNS486" s="43"/>
      <c r="PNU486" s="43"/>
      <c r="PNW486" s="43"/>
      <c r="PNY486" s="43"/>
      <c r="POA486" s="43"/>
      <c r="POC486" s="43"/>
      <c r="POE486" s="43"/>
      <c r="POG486" s="43"/>
      <c r="POI486" s="43"/>
      <c r="POK486" s="43"/>
      <c r="POM486" s="43"/>
      <c r="POO486" s="43"/>
      <c r="POQ486" s="43"/>
      <c r="POS486" s="43"/>
      <c r="POU486" s="43"/>
      <c r="POW486" s="43"/>
      <c r="POY486" s="43"/>
      <c r="PPA486" s="43"/>
      <c r="PPC486" s="43"/>
      <c r="PPE486" s="43"/>
      <c r="PPG486" s="43"/>
      <c r="PPI486" s="43"/>
      <c r="PPK486" s="43"/>
      <c r="PPM486" s="43"/>
      <c r="PPO486" s="43"/>
      <c r="PPQ486" s="43"/>
      <c r="PPS486" s="43"/>
      <c r="PPU486" s="43"/>
      <c r="PPW486" s="43"/>
      <c r="PPY486" s="43"/>
      <c r="PQA486" s="43"/>
      <c r="PQC486" s="43"/>
      <c r="PQE486" s="43"/>
      <c r="PQG486" s="43"/>
      <c r="PQI486" s="43"/>
      <c r="PQK486" s="43"/>
      <c r="PQM486" s="43"/>
      <c r="PQO486" s="43"/>
      <c r="PQQ486" s="43"/>
      <c r="PQS486" s="43"/>
      <c r="PQU486" s="43"/>
      <c r="PQW486" s="43"/>
      <c r="PQY486" s="43"/>
      <c r="PRA486" s="43"/>
      <c r="PRC486" s="43"/>
      <c r="PRE486" s="43"/>
      <c r="PRG486" s="43"/>
      <c r="PRI486" s="43"/>
      <c r="PRK486" s="43"/>
      <c r="PRM486" s="43"/>
      <c r="PRO486" s="43"/>
      <c r="PRQ486" s="43"/>
      <c r="PRS486" s="43"/>
      <c r="PRU486" s="43"/>
      <c r="PRW486" s="43"/>
      <c r="PRY486" s="43"/>
      <c r="PSA486" s="43"/>
      <c r="PSC486" s="43"/>
      <c r="PSE486" s="43"/>
      <c r="PSG486" s="43"/>
      <c r="PSI486" s="43"/>
      <c r="PSK486" s="43"/>
      <c r="PSM486" s="43"/>
      <c r="PSO486" s="43"/>
      <c r="PSQ486" s="43"/>
      <c r="PSS486" s="43"/>
      <c r="PSU486" s="43"/>
      <c r="PSW486" s="43"/>
      <c r="PSY486" s="43"/>
      <c r="PTA486" s="43"/>
      <c r="PTC486" s="43"/>
      <c r="PTE486" s="43"/>
      <c r="PTG486" s="43"/>
      <c r="PTI486" s="43"/>
      <c r="PTK486" s="43"/>
      <c r="PTM486" s="43"/>
      <c r="PTO486" s="43"/>
      <c r="PTQ486" s="43"/>
      <c r="PTS486" s="43"/>
      <c r="PTU486" s="43"/>
      <c r="PTW486" s="43"/>
      <c r="PTY486" s="43"/>
      <c r="PUA486" s="43"/>
      <c r="PUC486" s="43"/>
      <c r="PUE486" s="43"/>
      <c r="PUG486" s="43"/>
      <c r="PUI486" s="43"/>
      <c r="PUK486" s="43"/>
      <c r="PUM486" s="43"/>
      <c r="PUO486" s="43"/>
      <c r="PUQ486" s="43"/>
      <c r="PUS486" s="43"/>
      <c r="PUU486" s="43"/>
      <c r="PUW486" s="43"/>
      <c r="PUY486" s="43"/>
      <c r="PVA486" s="43"/>
      <c r="PVC486" s="43"/>
      <c r="PVE486" s="43"/>
      <c r="PVG486" s="43"/>
      <c r="PVI486" s="43"/>
      <c r="PVK486" s="43"/>
      <c r="PVM486" s="43"/>
      <c r="PVO486" s="43"/>
      <c r="PVQ486" s="43"/>
      <c r="PVS486" s="43"/>
      <c r="PVU486" s="43"/>
      <c r="PVW486" s="43"/>
      <c r="PVY486" s="43"/>
      <c r="PWA486" s="43"/>
      <c r="PWC486" s="43"/>
      <c r="PWE486" s="43"/>
      <c r="PWG486" s="43"/>
      <c r="PWI486" s="43"/>
      <c r="PWK486" s="43"/>
      <c r="PWM486" s="43"/>
      <c r="PWO486" s="43"/>
      <c r="PWQ486" s="43"/>
      <c r="PWS486" s="43"/>
      <c r="PWU486" s="43"/>
      <c r="PWW486" s="43"/>
      <c r="PWY486" s="43"/>
      <c r="PXA486" s="43"/>
      <c r="PXC486" s="43"/>
      <c r="PXE486" s="43"/>
      <c r="PXG486" s="43"/>
      <c r="PXI486" s="43"/>
      <c r="PXK486" s="43"/>
      <c r="PXM486" s="43"/>
      <c r="PXO486" s="43"/>
      <c r="PXQ486" s="43"/>
      <c r="PXS486" s="43"/>
      <c r="PXU486" s="43"/>
      <c r="PXW486" s="43"/>
      <c r="PXY486" s="43"/>
      <c r="PYA486" s="43"/>
      <c r="PYC486" s="43"/>
      <c r="PYE486" s="43"/>
      <c r="PYG486" s="43"/>
      <c r="PYI486" s="43"/>
      <c r="PYK486" s="43"/>
      <c r="PYM486" s="43"/>
      <c r="PYO486" s="43"/>
      <c r="PYQ486" s="43"/>
      <c r="PYS486" s="43"/>
      <c r="PYU486" s="43"/>
      <c r="PYW486" s="43"/>
      <c r="PYY486" s="43"/>
      <c r="PZA486" s="43"/>
      <c r="PZC486" s="43"/>
      <c r="PZE486" s="43"/>
      <c r="PZG486" s="43"/>
      <c r="PZI486" s="43"/>
      <c r="PZK486" s="43"/>
      <c r="PZM486" s="43"/>
      <c r="PZO486" s="43"/>
      <c r="PZQ486" s="43"/>
      <c r="PZS486" s="43"/>
      <c r="PZU486" s="43"/>
      <c r="PZW486" s="43"/>
      <c r="PZY486" s="43"/>
      <c r="QAA486" s="43"/>
      <c r="QAC486" s="43"/>
      <c r="QAE486" s="43"/>
      <c r="QAG486" s="43"/>
      <c r="QAI486" s="43"/>
      <c r="QAK486" s="43"/>
      <c r="QAM486" s="43"/>
      <c r="QAO486" s="43"/>
      <c r="QAQ486" s="43"/>
      <c r="QAS486" s="43"/>
      <c r="QAU486" s="43"/>
      <c r="QAW486" s="43"/>
      <c r="QAY486" s="43"/>
      <c r="QBA486" s="43"/>
      <c r="QBC486" s="43"/>
      <c r="QBE486" s="43"/>
      <c r="QBG486" s="43"/>
      <c r="QBI486" s="43"/>
      <c r="QBK486" s="43"/>
      <c r="QBM486" s="43"/>
      <c r="QBO486" s="43"/>
      <c r="QBQ486" s="43"/>
      <c r="QBS486" s="43"/>
      <c r="QBU486" s="43"/>
      <c r="QBW486" s="43"/>
      <c r="QBY486" s="43"/>
      <c r="QCA486" s="43"/>
      <c r="QCC486" s="43"/>
      <c r="QCE486" s="43"/>
      <c r="QCG486" s="43"/>
      <c r="QCI486" s="43"/>
      <c r="QCK486" s="43"/>
      <c r="QCM486" s="43"/>
      <c r="QCO486" s="43"/>
      <c r="QCQ486" s="43"/>
      <c r="QCS486" s="43"/>
      <c r="QCU486" s="43"/>
      <c r="QCW486" s="43"/>
      <c r="QCY486" s="43"/>
      <c r="QDA486" s="43"/>
      <c r="QDC486" s="43"/>
      <c r="QDE486" s="43"/>
      <c r="QDG486" s="43"/>
      <c r="QDI486" s="43"/>
      <c r="QDK486" s="43"/>
      <c r="QDM486" s="43"/>
      <c r="QDO486" s="43"/>
      <c r="QDQ486" s="43"/>
      <c r="QDS486" s="43"/>
      <c r="QDU486" s="43"/>
      <c r="QDW486" s="43"/>
      <c r="QDY486" s="43"/>
      <c r="QEA486" s="43"/>
      <c r="QEC486" s="43"/>
      <c r="QEE486" s="43"/>
      <c r="QEG486" s="43"/>
      <c r="QEI486" s="43"/>
      <c r="QEK486" s="43"/>
      <c r="QEM486" s="43"/>
      <c r="QEO486" s="43"/>
      <c r="QEQ486" s="43"/>
      <c r="QES486" s="43"/>
      <c r="QEU486" s="43"/>
      <c r="QEW486" s="43"/>
      <c r="QEY486" s="43"/>
      <c r="QFA486" s="43"/>
      <c r="QFC486" s="43"/>
      <c r="QFE486" s="43"/>
      <c r="QFG486" s="43"/>
      <c r="QFI486" s="43"/>
      <c r="QFK486" s="43"/>
      <c r="QFM486" s="43"/>
      <c r="QFO486" s="43"/>
      <c r="QFQ486" s="43"/>
      <c r="QFS486" s="43"/>
      <c r="QFU486" s="43"/>
      <c r="QFW486" s="43"/>
      <c r="QFY486" s="43"/>
      <c r="QGA486" s="43"/>
      <c r="QGC486" s="43"/>
      <c r="QGE486" s="43"/>
      <c r="QGG486" s="43"/>
      <c r="QGI486" s="43"/>
      <c r="QGK486" s="43"/>
      <c r="QGM486" s="43"/>
      <c r="QGO486" s="43"/>
      <c r="QGQ486" s="43"/>
      <c r="QGS486" s="43"/>
      <c r="QGU486" s="43"/>
      <c r="QGW486" s="43"/>
      <c r="QGY486" s="43"/>
      <c r="QHA486" s="43"/>
      <c r="QHC486" s="43"/>
      <c r="QHE486" s="43"/>
      <c r="QHG486" s="43"/>
      <c r="QHI486" s="43"/>
      <c r="QHK486" s="43"/>
      <c r="QHM486" s="43"/>
      <c r="QHO486" s="43"/>
      <c r="QHQ486" s="43"/>
      <c r="QHS486" s="43"/>
      <c r="QHU486" s="43"/>
      <c r="QHW486" s="43"/>
      <c r="QHY486" s="43"/>
      <c r="QIA486" s="43"/>
      <c r="QIC486" s="43"/>
      <c r="QIE486" s="43"/>
      <c r="QIG486" s="43"/>
      <c r="QII486" s="43"/>
      <c r="QIK486" s="43"/>
      <c r="QIM486" s="43"/>
      <c r="QIO486" s="43"/>
      <c r="QIQ486" s="43"/>
      <c r="QIS486" s="43"/>
      <c r="QIU486" s="43"/>
      <c r="QIW486" s="43"/>
      <c r="QIY486" s="43"/>
      <c r="QJA486" s="43"/>
      <c r="QJC486" s="43"/>
      <c r="QJE486" s="43"/>
      <c r="QJG486" s="43"/>
      <c r="QJI486" s="43"/>
      <c r="QJK486" s="43"/>
      <c r="QJM486" s="43"/>
      <c r="QJO486" s="43"/>
      <c r="QJQ486" s="43"/>
      <c r="QJS486" s="43"/>
      <c r="QJU486" s="43"/>
      <c r="QJW486" s="43"/>
      <c r="QJY486" s="43"/>
      <c r="QKA486" s="43"/>
      <c r="QKC486" s="43"/>
      <c r="QKE486" s="43"/>
      <c r="QKG486" s="43"/>
      <c r="QKI486" s="43"/>
      <c r="QKK486" s="43"/>
      <c r="QKM486" s="43"/>
      <c r="QKO486" s="43"/>
      <c r="QKQ486" s="43"/>
      <c r="QKS486" s="43"/>
      <c r="QKU486" s="43"/>
      <c r="QKW486" s="43"/>
      <c r="QKY486" s="43"/>
      <c r="QLA486" s="43"/>
      <c r="QLC486" s="43"/>
      <c r="QLE486" s="43"/>
      <c r="QLG486" s="43"/>
      <c r="QLI486" s="43"/>
      <c r="QLK486" s="43"/>
      <c r="QLM486" s="43"/>
      <c r="QLO486" s="43"/>
      <c r="QLQ486" s="43"/>
      <c r="QLS486" s="43"/>
      <c r="QLU486" s="43"/>
      <c r="QLW486" s="43"/>
      <c r="QLY486" s="43"/>
      <c r="QMA486" s="43"/>
      <c r="QMC486" s="43"/>
      <c r="QME486" s="43"/>
      <c r="QMG486" s="43"/>
      <c r="QMI486" s="43"/>
      <c r="QMK486" s="43"/>
      <c r="QMM486" s="43"/>
      <c r="QMO486" s="43"/>
      <c r="QMQ486" s="43"/>
      <c r="QMS486" s="43"/>
      <c r="QMU486" s="43"/>
      <c r="QMW486" s="43"/>
      <c r="QMY486" s="43"/>
      <c r="QNA486" s="43"/>
      <c r="QNC486" s="43"/>
      <c r="QNE486" s="43"/>
      <c r="QNG486" s="43"/>
      <c r="QNI486" s="43"/>
      <c r="QNK486" s="43"/>
      <c r="QNM486" s="43"/>
      <c r="QNO486" s="43"/>
      <c r="QNQ486" s="43"/>
      <c r="QNS486" s="43"/>
      <c r="QNU486" s="43"/>
      <c r="QNW486" s="43"/>
      <c r="QNY486" s="43"/>
      <c r="QOA486" s="43"/>
      <c r="QOC486" s="43"/>
      <c r="QOE486" s="43"/>
      <c r="QOG486" s="43"/>
      <c r="QOI486" s="43"/>
      <c r="QOK486" s="43"/>
      <c r="QOM486" s="43"/>
      <c r="QOO486" s="43"/>
      <c r="QOQ486" s="43"/>
      <c r="QOS486" s="43"/>
      <c r="QOU486" s="43"/>
      <c r="QOW486" s="43"/>
      <c r="QOY486" s="43"/>
      <c r="QPA486" s="43"/>
      <c r="QPC486" s="43"/>
      <c r="QPE486" s="43"/>
      <c r="QPG486" s="43"/>
      <c r="QPI486" s="43"/>
      <c r="QPK486" s="43"/>
      <c r="QPM486" s="43"/>
      <c r="QPO486" s="43"/>
      <c r="QPQ486" s="43"/>
      <c r="QPS486" s="43"/>
      <c r="QPU486" s="43"/>
      <c r="QPW486" s="43"/>
      <c r="QPY486" s="43"/>
      <c r="QQA486" s="43"/>
      <c r="QQC486" s="43"/>
      <c r="QQE486" s="43"/>
      <c r="QQG486" s="43"/>
      <c r="QQI486" s="43"/>
      <c r="QQK486" s="43"/>
      <c r="QQM486" s="43"/>
      <c r="QQO486" s="43"/>
      <c r="QQQ486" s="43"/>
      <c r="QQS486" s="43"/>
      <c r="QQU486" s="43"/>
      <c r="QQW486" s="43"/>
      <c r="QQY486" s="43"/>
      <c r="QRA486" s="43"/>
      <c r="QRC486" s="43"/>
      <c r="QRE486" s="43"/>
      <c r="QRG486" s="43"/>
      <c r="QRI486" s="43"/>
      <c r="QRK486" s="43"/>
      <c r="QRM486" s="43"/>
      <c r="QRO486" s="43"/>
      <c r="QRQ486" s="43"/>
      <c r="QRS486" s="43"/>
      <c r="QRU486" s="43"/>
      <c r="QRW486" s="43"/>
      <c r="QRY486" s="43"/>
      <c r="QSA486" s="43"/>
      <c r="QSC486" s="43"/>
      <c r="QSE486" s="43"/>
      <c r="QSG486" s="43"/>
      <c r="QSI486" s="43"/>
      <c r="QSK486" s="43"/>
      <c r="QSM486" s="43"/>
      <c r="QSO486" s="43"/>
      <c r="QSQ486" s="43"/>
      <c r="QSS486" s="43"/>
      <c r="QSU486" s="43"/>
      <c r="QSW486" s="43"/>
      <c r="QSY486" s="43"/>
      <c r="QTA486" s="43"/>
      <c r="QTC486" s="43"/>
      <c r="QTE486" s="43"/>
      <c r="QTG486" s="43"/>
      <c r="QTI486" s="43"/>
      <c r="QTK486" s="43"/>
      <c r="QTM486" s="43"/>
      <c r="QTO486" s="43"/>
      <c r="QTQ486" s="43"/>
      <c r="QTS486" s="43"/>
      <c r="QTU486" s="43"/>
      <c r="QTW486" s="43"/>
      <c r="QTY486" s="43"/>
      <c r="QUA486" s="43"/>
      <c r="QUC486" s="43"/>
      <c r="QUE486" s="43"/>
      <c r="QUG486" s="43"/>
      <c r="QUI486" s="43"/>
      <c r="QUK486" s="43"/>
      <c r="QUM486" s="43"/>
      <c r="QUO486" s="43"/>
      <c r="QUQ486" s="43"/>
      <c r="QUS486" s="43"/>
      <c r="QUU486" s="43"/>
      <c r="QUW486" s="43"/>
      <c r="QUY486" s="43"/>
      <c r="QVA486" s="43"/>
      <c r="QVC486" s="43"/>
      <c r="QVE486" s="43"/>
      <c r="QVG486" s="43"/>
      <c r="QVI486" s="43"/>
      <c r="QVK486" s="43"/>
      <c r="QVM486" s="43"/>
      <c r="QVO486" s="43"/>
      <c r="QVQ486" s="43"/>
      <c r="QVS486" s="43"/>
      <c r="QVU486" s="43"/>
      <c r="QVW486" s="43"/>
      <c r="QVY486" s="43"/>
      <c r="QWA486" s="43"/>
      <c r="QWC486" s="43"/>
      <c r="QWE486" s="43"/>
      <c r="QWG486" s="43"/>
      <c r="QWI486" s="43"/>
      <c r="QWK486" s="43"/>
      <c r="QWM486" s="43"/>
      <c r="QWO486" s="43"/>
      <c r="QWQ486" s="43"/>
      <c r="QWS486" s="43"/>
      <c r="QWU486" s="43"/>
      <c r="QWW486" s="43"/>
      <c r="QWY486" s="43"/>
      <c r="QXA486" s="43"/>
      <c r="QXC486" s="43"/>
      <c r="QXE486" s="43"/>
      <c r="QXG486" s="43"/>
      <c r="QXI486" s="43"/>
      <c r="QXK486" s="43"/>
      <c r="QXM486" s="43"/>
      <c r="QXO486" s="43"/>
      <c r="QXQ486" s="43"/>
      <c r="QXS486" s="43"/>
      <c r="QXU486" s="43"/>
      <c r="QXW486" s="43"/>
      <c r="QXY486" s="43"/>
      <c r="QYA486" s="43"/>
      <c r="QYC486" s="43"/>
      <c r="QYE486" s="43"/>
      <c r="QYG486" s="43"/>
      <c r="QYI486" s="43"/>
      <c r="QYK486" s="43"/>
      <c r="QYM486" s="43"/>
      <c r="QYO486" s="43"/>
      <c r="QYQ486" s="43"/>
      <c r="QYS486" s="43"/>
      <c r="QYU486" s="43"/>
      <c r="QYW486" s="43"/>
      <c r="QYY486" s="43"/>
      <c r="QZA486" s="43"/>
      <c r="QZC486" s="43"/>
      <c r="QZE486" s="43"/>
      <c r="QZG486" s="43"/>
      <c r="QZI486" s="43"/>
      <c r="QZK486" s="43"/>
      <c r="QZM486" s="43"/>
      <c r="QZO486" s="43"/>
      <c r="QZQ486" s="43"/>
      <c r="QZS486" s="43"/>
      <c r="QZU486" s="43"/>
      <c r="QZW486" s="43"/>
      <c r="QZY486" s="43"/>
      <c r="RAA486" s="43"/>
      <c r="RAC486" s="43"/>
      <c r="RAE486" s="43"/>
      <c r="RAG486" s="43"/>
      <c r="RAI486" s="43"/>
      <c r="RAK486" s="43"/>
      <c r="RAM486" s="43"/>
      <c r="RAO486" s="43"/>
      <c r="RAQ486" s="43"/>
      <c r="RAS486" s="43"/>
      <c r="RAU486" s="43"/>
      <c r="RAW486" s="43"/>
      <c r="RAY486" s="43"/>
      <c r="RBA486" s="43"/>
      <c r="RBC486" s="43"/>
      <c r="RBE486" s="43"/>
      <c r="RBG486" s="43"/>
      <c r="RBI486" s="43"/>
      <c r="RBK486" s="43"/>
      <c r="RBM486" s="43"/>
      <c r="RBO486" s="43"/>
      <c r="RBQ486" s="43"/>
      <c r="RBS486" s="43"/>
      <c r="RBU486" s="43"/>
      <c r="RBW486" s="43"/>
      <c r="RBY486" s="43"/>
      <c r="RCA486" s="43"/>
      <c r="RCC486" s="43"/>
      <c r="RCE486" s="43"/>
      <c r="RCG486" s="43"/>
      <c r="RCI486" s="43"/>
      <c r="RCK486" s="43"/>
      <c r="RCM486" s="43"/>
      <c r="RCO486" s="43"/>
      <c r="RCQ486" s="43"/>
      <c r="RCS486" s="43"/>
      <c r="RCU486" s="43"/>
      <c r="RCW486" s="43"/>
      <c r="RCY486" s="43"/>
      <c r="RDA486" s="43"/>
      <c r="RDC486" s="43"/>
      <c r="RDE486" s="43"/>
      <c r="RDG486" s="43"/>
      <c r="RDI486" s="43"/>
      <c r="RDK486" s="43"/>
      <c r="RDM486" s="43"/>
      <c r="RDO486" s="43"/>
      <c r="RDQ486" s="43"/>
      <c r="RDS486" s="43"/>
      <c r="RDU486" s="43"/>
      <c r="RDW486" s="43"/>
      <c r="RDY486" s="43"/>
      <c r="REA486" s="43"/>
      <c r="REC486" s="43"/>
      <c r="REE486" s="43"/>
      <c r="REG486" s="43"/>
      <c r="REI486" s="43"/>
      <c r="REK486" s="43"/>
      <c r="REM486" s="43"/>
      <c r="REO486" s="43"/>
      <c r="REQ486" s="43"/>
      <c r="RES486" s="43"/>
      <c r="REU486" s="43"/>
      <c r="REW486" s="43"/>
      <c r="REY486" s="43"/>
      <c r="RFA486" s="43"/>
      <c r="RFC486" s="43"/>
      <c r="RFE486" s="43"/>
      <c r="RFG486" s="43"/>
      <c r="RFI486" s="43"/>
      <c r="RFK486" s="43"/>
      <c r="RFM486" s="43"/>
      <c r="RFO486" s="43"/>
      <c r="RFQ486" s="43"/>
      <c r="RFS486" s="43"/>
      <c r="RFU486" s="43"/>
      <c r="RFW486" s="43"/>
      <c r="RFY486" s="43"/>
      <c r="RGA486" s="43"/>
      <c r="RGC486" s="43"/>
      <c r="RGE486" s="43"/>
      <c r="RGG486" s="43"/>
      <c r="RGI486" s="43"/>
      <c r="RGK486" s="43"/>
      <c r="RGM486" s="43"/>
      <c r="RGO486" s="43"/>
      <c r="RGQ486" s="43"/>
      <c r="RGS486" s="43"/>
      <c r="RGU486" s="43"/>
      <c r="RGW486" s="43"/>
      <c r="RGY486" s="43"/>
      <c r="RHA486" s="43"/>
      <c r="RHC486" s="43"/>
      <c r="RHE486" s="43"/>
      <c r="RHG486" s="43"/>
      <c r="RHI486" s="43"/>
      <c r="RHK486" s="43"/>
      <c r="RHM486" s="43"/>
      <c r="RHO486" s="43"/>
      <c r="RHQ486" s="43"/>
      <c r="RHS486" s="43"/>
      <c r="RHU486" s="43"/>
      <c r="RHW486" s="43"/>
      <c r="RHY486" s="43"/>
      <c r="RIA486" s="43"/>
      <c r="RIC486" s="43"/>
      <c r="RIE486" s="43"/>
      <c r="RIG486" s="43"/>
      <c r="RII486" s="43"/>
      <c r="RIK486" s="43"/>
      <c r="RIM486" s="43"/>
      <c r="RIO486" s="43"/>
      <c r="RIQ486" s="43"/>
      <c r="RIS486" s="43"/>
      <c r="RIU486" s="43"/>
      <c r="RIW486" s="43"/>
      <c r="RIY486" s="43"/>
      <c r="RJA486" s="43"/>
      <c r="RJC486" s="43"/>
      <c r="RJE486" s="43"/>
      <c r="RJG486" s="43"/>
      <c r="RJI486" s="43"/>
      <c r="RJK486" s="43"/>
      <c r="RJM486" s="43"/>
      <c r="RJO486" s="43"/>
      <c r="RJQ486" s="43"/>
      <c r="RJS486" s="43"/>
      <c r="RJU486" s="43"/>
      <c r="RJW486" s="43"/>
      <c r="RJY486" s="43"/>
      <c r="RKA486" s="43"/>
      <c r="RKC486" s="43"/>
      <c r="RKE486" s="43"/>
      <c r="RKG486" s="43"/>
      <c r="RKI486" s="43"/>
      <c r="RKK486" s="43"/>
      <c r="RKM486" s="43"/>
      <c r="RKO486" s="43"/>
      <c r="RKQ486" s="43"/>
      <c r="RKS486" s="43"/>
      <c r="RKU486" s="43"/>
      <c r="RKW486" s="43"/>
      <c r="RKY486" s="43"/>
      <c r="RLA486" s="43"/>
      <c r="RLC486" s="43"/>
      <c r="RLE486" s="43"/>
      <c r="RLG486" s="43"/>
      <c r="RLI486" s="43"/>
      <c r="RLK486" s="43"/>
      <c r="RLM486" s="43"/>
      <c r="RLO486" s="43"/>
      <c r="RLQ486" s="43"/>
      <c r="RLS486" s="43"/>
      <c r="RLU486" s="43"/>
      <c r="RLW486" s="43"/>
      <c r="RLY486" s="43"/>
      <c r="RMA486" s="43"/>
      <c r="RMC486" s="43"/>
      <c r="RME486" s="43"/>
      <c r="RMG486" s="43"/>
      <c r="RMI486" s="43"/>
      <c r="RMK486" s="43"/>
      <c r="RMM486" s="43"/>
      <c r="RMO486" s="43"/>
      <c r="RMQ486" s="43"/>
      <c r="RMS486" s="43"/>
      <c r="RMU486" s="43"/>
      <c r="RMW486" s="43"/>
      <c r="RMY486" s="43"/>
      <c r="RNA486" s="43"/>
      <c r="RNC486" s="43"/>
      <c r="RNE486" s="43"/>
      <c r="RNG486" s="43"/>
      <c r="RNI486" s="43"/>
      <c r="RNK486" s="43"/>
      <c r="RNM486" s="43"/>
      <c r="RNO486" s="43"/>
      <c r="RNQ486" s="43"/>
      <c r="RNS486" s="43"/>
      <c r="RNU486" s="43"/>
      <c r="RNW486" s="43"/>
      <c r="RNY486" s="43"/>
      <c r="ROA486" s="43"/>
      <c r="ROC486" s="43"/>
      <c r="ROE486" s="43"/>
      <c r="ROG486" s="43"/>
      <c r="ROI486" s="43"/>
      <c r="ROK486" s="43"/>
      <c r="ROM486" s="43"/>
      <c r="ROO486" s="43"/>
      <c r="ROQ486" s="43"/>
      <c r="ROS486" s="43"/>
      <c r="ROU486" s="43"/>
      <c r="ROW486" s="43"/>
      <c r="ROY486" s="43"/>
      <c r="RPA486" s="43"/>
      <c r="RPC486" s="43"/>
      <c r="RPE486" s="43"/>
      <c r="RPG486" s="43"/>
      <c r="RPI486" s="43"/>
      <c r="RPK486" s="43"/>
      <c r="RPM486" s="43"/>
      <c r="RPO486" s="43"/>
      <c r="RPQ486" s="43"/>
      <c r="RPS486" s="43"/>
      <c r="RPU486" s="43"/>
      <c r="RPW486" s="43"/>
      <c r="RPY486" s="43"/>
      <c r="RQA486" s="43"/>
      <c r="RQC486" s="43"/>
      <c r="RQE486" s="43"/>
      <c r="RQG486" s="43"/>
      <c r="RQI486" s="43"/>
      <c r="RQK486" s="43"/>
      <c r="RQM486" s="43"/>
      <c r="RQO486" s="43"/>
      <c r="RQQ486" s="43"/>
      <c r="RQS486" s="43"/>
      <c r="RQU486" s="43"/>
      <c r="RQW486" s="43"/>
      <c r="RQY486" s="43"/>
      <c r="RRA486" s="43"/>
      <c r="RRC486" s="43"/>
      <c r="RRE486" s="43"/>
      <c r="RRG486" s="43"/>
      <c r="RRI486" s="43"/>
      <c r="RRK486" s="43"/>
      <c r="RRM486" s="43"/>
      <c r="RRO486" s="43"/>
      <c r="RRQ486" s="43"/>
      <c r="RRS486" s="43"/>
      <c r="RRU486" s="43"/>
      <c r="RRW486" s="43"/>
      <c r="RRY486" s="43"/>
      <c r="RSA486" s="43"/>
      <c r="RSC486" s="43"/>
      <c r="RSE486" s="43"/>
      <c r="RSG486" s="43"/>
      <c r="RSI486" s="43"/>
      <c r="RSK486" s="43"/>
      <c r="RSM486" s="43"/>
      <c r="RSO486" s="43"/>
      <c r="RSQ486" s="43"/>
      <c r="RSS486" s="43"/>
      <c r="RSU486" s="43"/>
      <c r="RSW486" s="43"/>
      <c r="RSY486" s="43"/>
      <c r="RTA486" s="43"/>
      <c r="RTC486" s="43"/>
      <c r="RTE486" s="43"/>
      <c r="RTG486" s="43"/>
      <c r="RTI486" s="43"/>
      <c r="RTK486" s="43"/>
      <c r="RTM486" s="43"/>
      <c r="RTO486" s="43"/>
      <c r="RTQ486" s="43"/>
      <c r="RTS486" s="43"/>
      <c r="RTU486" s="43"/>
      <c r="RTW486" s="43"/>
      <c r="RTY486" s="43"/>
      <c r="RUA486" s="43"/>
      <c r="RUC486" s="43"/>
      <c r="RUE486" s="43"/>
      <c r="RUG486" s="43"/>
      <c r="RUI486" s="43"/>
      <c r="RUK486" s="43"/>
      <c r="RUM486" s="43"/>
      <c r="RUO486" s="43"/>
      <c r="RUQ486" s="43"/>
      <c r="RUS486" s="43"/>
      <c r="RUU486" s="43"/>
      <c r="RUW486" s="43"/>
      <c r="RUY486" s="43"/>
      <c r="RVA486" s="43"/>
      <c r="RVC486" s="43"/>
      <c r="RVE486" s="43"/>
      <c r="RVG486" s="43"/>
      <c r="RVI486" s="43"/>
      <c r="RVK486" s="43"/>
      <c r="RVM486" s="43"/>
      <c r="RVO486" s="43"/>
      <c r="RVQ486" s="43"/>
      <c r="RVS486" s="43"/>
      <c r="RVU486" s="43"/>
      <c r="RVW486" s="43"/>
      <c r="RVY486" s="43"/>
      <c r="RWA486" s="43"/>
      <c r="RWC486" s="43"/>
      <c r="RWE486" s="43"/>
      <c r="RWG486" s="43"/>
      <c r="RWI486" s="43"/>
      <c r="RWK486" s="43"/>
      <c r="RWM486" s="43"/>
      <c r="RWO486" s="43"/>
      <c r="RWQ486" s="43"/>
      <c r="RWS486" s="43"/>
      <c r="RWU486" s="43"/>
      <c r="RWW486" s="43"/>
      <c r="RWY486" s="43"/>
      <c r="RXA486" s="43"/>
      <c r="RXC486" s="43"/>
      <c r="RXE486" s="43"/>
      <c r="RXG486" s="43"/>
      <c r="RXI486" s="43"/>
      <c r="RXK486" s="43"/>
      <c r="RXM486" s="43"/>
      <c r="RXO486" s="43"/>
      <c r="RXQ486" s="43"/>
      <c r="RXS486" s="43"/>
      <c r="RXU486" s="43"/>
      <c r="RXW486" s="43"/>
      <c r="RXY486" s="43"/>
      <c r="RYA486" s="43"/>
      <c r="RYC486" s="43"/>
      <c r="RYE486" s="43"/>
      <c r="RYG486" s="43"/>
      <c r="RYI486" s="43"/>
      <c r="RYK486" s="43"/>
      <c r="RYM486" s="43"/>
      <c r="RYO486" s="43"/>
      <c r="RYQ486" s="43"/>
      <c r="RYS486" s="43"/>
      <c r="RYU486" s="43"/>
      <c r="RYW486" s="43"/>
      <c r="RYY486" s="43"/>
      <c r="RZA486" s="43"/>
      <c r="RZC486" s="43"/>
      <c r="RZE486" s="43"/>
      <c r="RZG486" s="43"/>
      <c r="RZI486" s="43"/>
      <c r="RZK486" s="43"/>
      <c r="RZM486" s="43"/>
      <c r="RZO486" s="43"/>
      <c r="RZQ486" s="43"/>
      <c r="RZS486" s="43"/>
      <c r="RZU486" s="43"/>
      <c r="RZW486" s="43"/>
      <c r="RZY486" s="43"/>
      <c r="SAA486" s="43"/>
      <c r="SAC486" s="43"/>
      <c r="SAE486" s="43"/>
      <c r="SAG486" s="43"/>
      <c r="SAI486" s="43"/>
      <c r="SAK486" s="43"/>
      <c r="SAM486" s="43"/>
      <c r="SAO486" s="43"/>
      <c r="SAQ486" s="43"/>
      <c r="SAS486" s="43"/>
      <c r="SAU486" s="43"/>
      <c r="SAW486" s="43"/>
      <c r="SAY486" s="43"/>
      <c r="SBA486" s="43"/>
      <c r="SBC486" s="43"/>
      <c r="SBE486" s="43"/>
      <c r="SBG486" s="43"/>
      <c r="SBI486" s="43"/>
      <c r="SBK486" s="43"/>
      <c r="SBM486" s="43"/>
      <c r="SBO486" s="43"/>
      <c r="SBQ486" s="43"/>
      <c r="SBS486" s="43"/>
      <c r="SBU486" s="43"/>
      <c r="SBW486" s="43"/>
      <c r="SBY486" s="43"/>
      <c r="SCA486" s="43"/>
      <c r="SCC486" s="43"/>
      <c r="SCE486" s="43"/>
      <c r="SCG486" s="43"/>
      <c r="SCI486" s="43"/>
      <c r="SCK486" s="43"/>
      <c r="SCM486" s="43"/>
      <c r="SCO486" s="43"/>
      <c r="SCQ486" s="43"/>
      <c r="SCS486" s="43"/>
      <c r="SCU486" s="43"/>
      <c r="SCW486" s="43"/>
      <c r="SCY486" s="43"/>
      <c r="SDA486" s="43"/>
      <c r="SDC486" s="43"/>
      <c r="SDE486" s="43"/>
      <c r="SDG486" s="43"/>
      <c r="SDI486" s="43"/>
      <c r="SDK486" s="43"/>
      <c r="SDM486" s="43"/>
      <c r="SDO486" s="43"/>
      <c r="SDQ486" s="43"/>
      <c r="SDS486" s="43"/>
      <c r="SDU486" s="43"/>
      <c r="SDW486" s="43"/>
      <c r="SDY486" s="43"/>
      <c r="SEA486" s="43"/>
      <c r="SEC486" s="43"/>
      <c r="SEE486" s="43"/>
      <c r="SEG486" s="43"/>
      <c r="SEI486" s="43"/>
      <c r="SEK486" s="43"/>
      <c r="SEM486" s="43"/>
      <c r="SEO486" s="43"/>
      <c r="SEQ486" s="43"/>
      <c r="SES486" s="43"/>
      <c r="SEU486" s="43"/>
      <c r="SEW486" s="43"/>
      <c r="SEY486" s="43"/>
      <c r="SFA486" s="43"/>
      <c r="SFC486" s="43"/>
      <c r="SFE486" s="43"/>
      <c r="SFG486" s="43"/>
      <c r="SFI486" s="43"/>
      <c r="SFK486" s="43"/>
      <c r="SFM486" s="43"/>
      <c r="SFO486" s="43"/>
      <c r="SFQ486" s="43"/>
      <c r="SFS486" s="43"/>
      <c r="SFU486" s="43"/>
      <c r="SFW486" s="43"/>
      <c r="SFY486" s="43"/>
      <c r="SGA486" s="43"/>
      <c r="SGC486" s="43"/>
      <c r="SGE486" s="43"/>
      <c r="SGG486" s="43"/>
      <c r="SGI486" s="43"/>
      <c r="SGK486" s="43"/>
      <c r="SGM486" s="43"/>
      <c r="SGO486" s="43"/>
      <c r="SGQ486" s="43"/>
      <c r="SGS486" s="43"/>
      <c r="SGU486" s="43"/>
      <c r="SGW486" s="43"/>
      <c r="SGY486" s="43"/>
      <c r="SHA486" s="43"/>
      <c r="SHC486" s="43"/>
      <c r="SHE486" s="43"/>
      <c r="SHG486" s="43"/>
      <c r="SHI486" s="43"/>
      <c r="SHK486" s="43"/>
      <c r="SHM486" s="43"/>
      <c r="SHO486" s="43"/>
      <c r="SHQ486" s="43"/>
      <c r="SHS486" s="43"/>
      <c r="SHU486" s="43"/>
      <c r="SHW486" s="43"/>
      <c r="SHY486" s="43"/>
      <c r="SIA486" s="43"/>
      <c r="SIC486" s="43"/>
      <c r="SIE486" s="43"/>
      <c r="SIG486" s="43"/>
      <c r="SII486" s="43"/>
      <c r="SIK486" s="43"/>
      <c r="SIM486" s="43"/>
      <c r="SIO486" s="43"/>
      <c r="SIQ486" s="43"/>
      <c r="SIS486" s="43"/>
      <c r="SIU486" s="43"/>
      <c r="SIW486" s="43"/>
      <c r="SIY486" s="43"/>
      <c r="SJA486" s="43"/>
      <c r="SJC486" s="43"/>
      <c r="SJE486" s="43"/>
      <c r="SJG486" s="43"/>
      <c r="SJI486" s="43"/>
      <c r="SJK486" s="43"/>
      <c r="SJM486" s="43"/>
      <c r="SJO486" s="43"/>
      <c r="SJQ486" s="43"/>
      <c r="SJS486" s="43"/>
      <c r="SJU486" s="43"/>
      <c r="SJW486" s="43"/>
      <c r="SJY486" s="43"/>
      <c r="SKA486" s="43"/>
      <c r="SKC486" s="43"/>
      <c r="SKE486" s="43"/>
      <c r="SKG486" s="43"/>
      <c r="SKI486" s="43"/>
      <c r="SKK486" s="43"/>
      <c r="SKM486" s="43"/>
      <c r="SKO486" s="43"/>
      <c r="SKQ486" s="43"/>
      <c r="SKS486" s="43"/>
      <c r="SKU486" s="43"/>
      <c r="SKW486" s="43"/>
      <c r="SKY486" s="43"/>
      <c r="SLA486" s="43"/>
      <c r="SLC486" s="43"/>
      <c r="SLE486" s="43"/>
      <c r="SLG486" s="43"/>
      <c r="SLI486" s="43"/>
      <c r="SLK486" s="43"/>
      <c r="SLM486" s="43"/>
      <c r="SLO486" s="43"/>
      <c r="SLQ486" s="43"/>
      <c r="SLS486" s="43"/>
      <c r="SLU486" s="43"/>
      <c r="SLW486" s="43"/>
      <c r="SLY486" s="43"/>
      <c r="SMA486" s="43"/>
      <c r="SMC486" s="43"/>
      <c r="SME486" s="43"/>
      <c r="SMG486" s="43"/>
      <c r="SMI486" s="43"/>
      <c r="SMK486" s="43"/>
      <c r="SMM486" s="43"/>
      <c r="SMO486" s="43"/>
      <c r="SMQ486" s="43"/>
      <c r="SMS486" s="43"/>
      <c r="SMU486" s="43"/>
      <c r="SMW486" s="43"/>
      <c r="SMY486" s="43"/>
      <c r="SNA486" s="43"/>
      <c r="SNC486" s="43"/>
      <c r="SNE486" s="43"/>
      <c r="SNG486" s="43"/>
      <c r="SNI486" s="43"/>
      <c r="SNK486" s="43"/>
      <c r="SNM486" s="43"/>
      <c r="SNO486" s="43"/>
      <c r="SNQ486" s="43"/>
      <c r="SNS486" s="43"/>
      <c r="SNU486" s="43"/>
      <c r="SNW486" s="43"/>
      <c r="SNY486" s="43"/>
      <c r="SOA486" s="43"/>
      <c r="SOC486" s="43"/>
      <c r="SOE486" s="43"/>
      <c r="SOG486" s="43"/>
      <c r="SOI486" s="43"/>
      <c r="SOK486" s="43"/>
      <c r="SOM486" s="43"/>
      <c r="SOO486" s="43"/>
      <c r="SOQ486" s="43"/>
      <c r="SOS486" s="43"/>
      <c r="SOU486" s="43"/>
      <c r="SOW486" s="43"/>
      <c r="SOY486" s="43"/>
      <c r="SPA486" s="43"/>
      <c r="SPC486" s="43"/>
      <c r="SPE486" s="43"/>
      <c r="SPG486" s="43"/>
      <c r="SPI486" s="43"/>
      <c r="SPK486" s="43"/>
      <c r="SPM486" s="43"/>
      <c r="SPO486" s="43"/>
      <c r="SPQ486" s="43"/>
      <c r="SPS486" s="43"/>
      <c r="SPU486" s="43"/>
      <c r="SPW486" s="43"/>
      <c r="SPY486" s="43"/>
      <c r="SQA486" s="43"/>
      <c r="SQC486" s="43"/>
      <c r="SQE486" s="43"/>
      <c r="SQG486" s="43"/>
      <c r="SQI486" s="43"/>
      <c r="SQK486" s="43"/>
      <c r="SQM486" s="43"/>
      <c r="SQO486" s="43"/>
      <c r="SQQ486" s="43"/>
      <c r="SQS486" s="43"/>
      <c r="SQU486" s="43"/>
      <c r="SQW486" s="43"/>
      <c r="SQY486" s="43"/>
      <c r="SRA486" s="43"/>
      <c r="SRC486" s="43"/>
      <c r="SRE486" s="43"/>
      <c r="SRG486" s="43"/>
      <c r="SRI486" s="43"/>
      <c r="SRK486" s="43"/>
      <c r="SRM486" s="43"/>
      <c r="SRO486" s="43"/>
      <c r="SRQ486" s="43"/>
      <c r="SRS486" s="43"/>
      <c r="SRU486" s="43"/>
      <c r="SRW486" s="43"/>
      <c r="SRY486" s="43"/>
      <c r="SSA486" s="43"/>
      <c r="SSC486" s="43"/>
      <c r="SSE486" s="43"/>
      <c r="SSG486" s="43"/>
      <c r="SSI486" s="43"/>
      <c r="SSK486" s="43"/>
      <c r="SSM486" s="43"/>
      <c r="SSO486" s="43"/>
      <c r="SSQ486" s="43"/>
      <c r="SSS486" s="43"/>
      <c r="SSU486" s="43"/>
      <c r="SSW486" s="43"/>
      <c r="SSY486" s="43"/>
      <c r="STA486" s="43"/>
      <c r="STC486" s="43"/>
      <c r="STE486" s="43"/>
      <c r="STG486" s="43"/>
      <c r="STI486" s="43"/>
      <c r="STK486" s="43"/>
      <c r="STM486" s="43"/>
      <c r="STO486" s="43"/>
      <c r="STQ486" s="43"/>
      <c r="STS486" s="43"/>
      <c r="STU486" s="43"/>
      <c r="STW486" s="43"/>
      <c r="STY486" s="43"/>
      <c r="SUA486" s="43"/>
      <c r="SUC486" s="43"/>
      <c r="SUE486" s="43"/>
      <c r="SUG486" s="43"/>
      <c r="SUI486" s="43"/>
      <c r="SUK486" s="43"/>
      <c r="SUM486" s="43"/>
      <c r="SUO486" s="43"/>
      <c r="SUQ486" s="43"/>
      <c r="SUS486" s="43"/>
      <c r="SUU486" s="43"/>
      <c r="SUW486" s="43"/>
      <c r="SUY486" s="43"/>
      <c r="SVA486" s="43"/>
      <c r="SVC486" s="43"/>
      <c r="SVE486" s="43"/>
      <c r="SVG486" s="43"/>
      <c r="SVI486" s="43"/>
      <c r="SVK486" s="43"/>
      <c r="SVM486" s="43"/>
      <c r="SVO486" s="43"/>
      <c r="SVQ486" s="43"/>
      <c r="SVS486" s="43"/>
      <c r="SVU486" s="43"/>
      <c r="SVW486" s="43"/>
      <c r="SVY486" s="43"/>
      <c r="SWA486" s="43"/>
      <c r="SWC486" s="43"/>
      <c r="SWE486" s="43"/>
      <c r="SWG486" s="43"/>
      <c r="SWI486" s="43"/>
      <c r="SWK486" s="43"/>
      <c r="SWM486" s="43"/>
      <c r="SWO486" s="43"/>
      <c r="SWQ486" s="43"/>
      <c r="SWS486" s="43"/>
      <c r="SWU486" s="43"/>
      <c r="SWW486" s="43"/>
      <c r="SWY486" s="43"/>
      <c r="SXA486" s="43"/>
      <c r="SXC486" s="43"/>
      <c r="SXE486" s="43"/>
      <c r="SXG486" s="43"/>
      <c r="SXI486" s="43"/>
      <c r="SXK486" s="43"/>
      <c r="SXM486" s="43"/>
      <c r="SXO486" s="43"/>
      <c r="SXQ486" s="43"/>
      <c r="SXS486" s="43"/>
      <c r="SXU486" s="43"/>
      <c r="SXW486" s="43"/>
      <c r="SXY486" s="43"/>
      <c r="SYA486" s="43"/>
      <c r="SYC486" s="43"/>
      <c r="SYE486" s="43"/>
      <c r="SYG486" s="43"/>
      <c r="SYI486" s="43"/>
      <c r="SYK486" s="43"/>
      <c r="SYM486" s="43"/>
      <c r="SYO486" s="43"/>
      <c r="SYQ486" s="43"/>
      <c r="SYS486" s="43"/>
      <c r="SYU486" s="43"/>
      <c r="SYW486" s="43"/>
      <c r="SYY486" s="43"/>
      <c r="SZA486" s="43"/>
      <c r="SZC486" s="43"/>
      <c r="SZE486" s="43"/>
      <c r="SZG486" s="43"/>
      <c r="SZI486" s="43"/>
      <c r="SZK486" s="43"/>
      <c r="SZM486" s="43"/>
      <c r="SZO486" s="43"/>
      <c r="SZQ486" s="43"/>
      <c r="SZS486" s="43"/>
      <c r="SZU486" s="43"/>
      <c r="SZW486" s="43"/>
      <c r="SZY486" s="43"/>
      <c r="TAA486" s="43"/>
      <c r="TAC486" s="43"/>
      <c r="TAE486" s="43"/>
      <c r="TAG486" s="43"/>
      <c r="TAI486" s="43"/>
      <c r="TAK486" s="43"/>
      <c r="TAM486" s="43"/>
      <c r="TAO486" s="43"/>
      <c r="TAQ486" s="43"/>
      <c r="TAS486" s="43"/>
      <c r="TAU486" s="43"/>
      <c r="TAW486" s="43"/>
      <c r="TAY486" s="43"/>
      <c r="TBA486" s="43"/>
      <c r="TBC486" s="43"/>
      <c r="TBE486" s="43"/>
      <c r="TBG486" s="43"/>
      <c r="TBI486" s="43"/>
      <c r="TBK486" s="43"/>
      <c r="TBM486" s="43"/>
      <c r="TBO486" s="43"/>
      <c r="TBQ486" s="43"/>
      <c r="TBS486" s="43"/>
      <c r="TBU486" s="43"/>
      <c r="TBW486" s="43"/>
      <c r="TBY486" s="43"/>
      <c r="TCA486" s="43"/>
      <c r="TCC486" s="43"/>
      <c r="TCE486" s="43"/>
      <c r="TCG486" s="43"/>
      <c r="TCI486" s="43"/>
      <c r="TCK486" s="43"/>
      <c r="TCM486" s="43"/>
      <c r="TCO486" s="43"/>
      <c r="TCQ486" s="43"/>
      <c r="TCS486" s="43"/>
      <c r="TCU486" s="43"/>
      <c r="TCW486" s="43"/>
      <c r="TCY486" s="43"/>
      <c r="TDA486" s="43"/>
      <c r="TDC486" s="43"/>
      <c r="TDE486" s="43"/>
      <c r="TDG486" s="43"/>
      <c r="TDI486" s="43"/>
      <c r="TDK486" s="43"/>
      <c r="TDM486" s="43"/>
      <c r="TDO486" s="43"/>
      <c r="TDQ486" s="43"/>
      <c r="TDS486" s="43"/>
      <c r="TDU486" s="43"/>
      <c r="TDW486" s="43"/>
      <c r="TDY486" s="43"/>
      <c r="TEA486" s="43"/>
      <c r="TEC486" s="43"/>
      <c r="TEE486" s="43"/>
      <c r="TEG486" s="43"/>
      <c r="TEI486" s="43"/>
      <c r="TEK486" s="43"/>
      <c r="TEM486" s="43"/>
      <c r="TEO486" s="43"/>
      <c r="TEQ486" s="43"/>
      <c r="TES486" s="43"/>
      <c r="TEU486" s="43"/>
      <c r="TEW486" s="43"/>
      <c r="TEY486" s="43"/>
      <c r="TFA486" s="43"/>
      <c r="TFC486" s="43"/>
      <c r="TFE486" s="43"/>
      <c r="TFG486" s="43"/>
      <c r="TFI486" s="43"/>
      <c r="TFK486" s="43"/>
      <c r="TFM486" s="43"/>
      <c r="TFO486" s="43"/>
      <c r="TFQ486" s="43"/>
      <c r="TFS486" s="43"/>
      <c r="TFU486" s="43"/>
      <c r="TFW486" s="43"/>
      <c r="TFY486" s="43"/>
      <c r="TGA486" s="43"/>
      <c r="TGC486" s="43"/>
      <c r="TGE486" s="43"/>
      <c r="TGG486" s="43"/>
      <c r="TGI486" s="43"/>
      <c r="TGK486" s="43"/>
      <c r="TGM486" s="43"/>
      <c r="TGO486" s="43"/>
      <c r="TGQ486" s="43"/>
      <c r="TGS486" s="43"/>
      <c r="TGU486" s="43"/>
      <c r="TGW486" s="43"/>
      <c r="TGY486" s="43"/>
      <c r="THA486" s="43"/>
      <c r="THC486" s="43"/>
      <c r="THE486" s="43"/>
      <c r="THG486" s="43"/>
      <c r="THI486" s="43"/>
      <c r="THK486" s="43"/>
      <c r="THM486" s="43"/>
      <c r="THO486" s="43"/>
      <c r="THQ486" s="43"/>
      <c r="THS486" s="43"/>
      <c r="THU486" s="43"/>
      <c r="THW486" s="43"/>
      <c r="THY486" s="43"/>
      <c r="TIA486" s="43"/>
      <c r="TIC486" s="43"/>
      <c r="TIE486" s="43"/>
      <c r="TIG486" s="43"/>
      <c r="TII486" s="43"/>
      <c r="TIK486" s="43"/>
      <c r="TIM486" s="43"/>
      <c r="TIO486" s="43"/>
      <c r="TIQ486" s="43"/>
      <c r="TIS486" s="43"/>
      <c r="TIU486" s="43"/>
      <c r="TIW486" s="43"/>
      <c r="TIY486" s="43"/>
      <c r="TJA486" s="43"/>
      <c r="TJC486" s="43"/>
      <c r="TJE486" s="43"/>
      <c r="TJG486" s="43"/>
      <c r="TJI486" s="43"/>
      <c r="TJK486" s="43"/>
      <c r="TJM486" s="43"/>
      <c r="TJO486" s="43"/>
      <c r="TJQ486" s="43"/>
      <c r="TJS486" s="43"/>
      <c r="TJU486" s="43"/>
      <c r="TJW486" s="43"/>
      <c r="TJY486" s="43"/>
      <c r="TKA486" s="43"/>
      <c r="TKC486" s="43"/>
      <c r="TKE486" s="43"/>
      <c r="TKG486" s="43"/>
      <c r="TKI486" s="43"/>
      <c r="TKK486" s="43"/>
      <c r="TKM486" s="43"/>
      <c r="TKO486" s="43"/>
      <c r="TKQ486" s="43"/>
      <c r="TKS486" s="43"/>
      <c r="TKU486" s="43"/>
      <c r="TKW486" s="43"/>
      <c r="TKY486" s="43"/>
      <c r="TLA486" s="43"/>
      <c r="TLC486" s="43"/>
      <c r="TLE486" s="43"/>
      <c r="TLG486" s="43"/>
      <c r="TLI486" s="43"/>
      <c r="TLK486" s="43"/>
      <c r="TLM486" s="43"/>
      <c r="TLO486" s="43"/>
      <c r="TLQ486" s="43"/>
      <c r="TLS486" s="43"/>
      <c r="TLU486" s="43"/>
      <c r="TLW486" s="43"/>
      <c r="TLY486" s="43"/>
      <c r="TMA486" s="43"/>
      <c r="TMC486" s="43"/>
      <c r="TME486" s="43"/>
      <c r="TMG486" s="43"/>
      <c r="TMI486" s="43"/>
      <c r="TMK486" s="43"/>
      <c r="TMM486" s="43"/>
      <c r="TMO486" s="43"/>
      <c r="TMQ486" s="43"/>
      <c r="TMS486" s="43"/>
      <c r="TMU486" s="43"/>
      <c r="TMW486" s="43"/>
      <c r="TMY486" s="43"/>
      <c r="TNA486" s="43"/>
      <c r="TNC486" s="43"/>
      <c r="TNE486" s="43"/>
      <c r="TNG486" s="43"/>
      <c r="TNI486" s="43"/>
      <c r="TNK486" s="43"/>
      <c r="TNM486" s="43"/>
      <c r="TNO486" s="43"/>
      <c r="TNQ486" s="43"/>
      <c r="TNS486" s="43"/>
      <c r="TNU486" s="43"/>
      <c r="TNW486" s="43"/>
      <c r="TNY486" s="43"/>
      <c r="TOA486" s="43"/>
      <c r="TOC486" s="43"/>
      <c r="TOE486" s="43"/>
      <c r="TOG486" s="43"/>
      <c r="TOI486" s="43"/>
      <c r="TOK486" s="43"/>
      <c r="TOM486" s="43"/>
      <c r="TOO486" s="43"/>
      <c r="TOQ486" s="43"/>
      <c r="TOS486" s="43"/>
      <c r="TOU486" s="43"/>
      <c r="TOW486" s="43"/>
      <c r="TOY486" s="43"/>
      <c r="TPA486" s="43"/>
      <c r="TPC486" s="43"/>
      <c r="TPE486" s="43"/>
      <c r="TPG486" s="43"/>
      <c r="TPI486" s="43"/>
      <c r="TPK486" s="43"/>
      <c r="TPM486" s="43"/>
      <c r="TPO486" s="43"/>
      <c r="TPQ486" s="43"/>
      <c r="TPS486" s="43"/>
      <c r="TPU486" s="43"/>
      <c r="TPW486" s="43"/>
      <c r="TPY486" s="43"/>
      <c r="TQA486" s="43"/>
      <c r="TQC486" s="43"/>
      <c r="TQE486" s="43"/>
      <c r="TQG486" s="43"/>
      <c r="TQI486" s="43"/>
      <c r="TQK486" s="43"/>
      <c r="TQM486" s="43"/>
      <c r="TQO486" s="43"/>
      <c r="TQQ486" s="43"/>
      <c r="TQS486" s="43"/>
      <c r="TQU486" s="43"/>
      <c r="TQW486" s="43"/>
      <c r="TQY486" s="43"/>
      <c r="TRA486" s="43"/>
      <c r="TRC486" s="43"/>
      <c r="TRE486" s="43"/>
      <c r="TRG486" s="43"/>
      <c r="TRI486" s="43"/>
      <c r="TRK486" s="43"/>
      <c r="TRM486" s="43"/>
      <c r="TRO486" s="43"/>
      <c r="TRQ486" s="43"/>
      <c r="TRS486" s="43"/>
      <c r="TRU486" s="43"/>
      <c r="TRW486" s="43"/>
      <c r="TRY486" s="43"/>
      <c r="TSA486" s="43"/>
      <c r="TSC486" s="43"/>
      <c r="TSE486" s="43"/>
      <c r="TSG486" s="43"/>
      <c r="TSI486" s="43"/>
      <c r="TSK486" s="43"/>
      <c r="TSM486" s="43"/>
      <c r="TSO486" s="43"/>
      <c r="TSQ486" s="43"/>
      <c r="TSS486" s="43"/>
      <c r="TSU486" s="43"/>
      <c r="TSW486" s="43"/>
      <c r="TSY486" s="43"/>
      <c r="TTA486" s="43"/>
      <c r="TTC486" s="43"/>
      <c r="TTE486" s="43"/>
      <c r="TTG486" s="43"/>
      <c r="TTI486" s="43"/>
      <c r="TTK486" s="43"/>
      <c r="TTM486" s="43"/>
      <c r="TTO486" s="43"/>
      <c r="TTQ486" s="43"/>
      <c r="TTS486" s="43"/>
      <c r="TTU486" s="43"/>
      <c r="TTW486" s="43"/>
      <c r="TTY486" s="43"/>
      <c r="TUA486" s="43"/>
      <c r="TUC486" s="43"/>
      <c r="TUE486" s="43"/>
      <c r="TUG486" s="43"/>
      <c r="TUI486" s="43"/>
      <c r="TUK486" s="43"/>
      <c r="TUM486" s="43"/>
      <c r="TUO486" s="43"/>
      <c r="TUQ486" s="43"/>
      <c r="TUS486" s="43"/>
      <c r="TUU486" s="43"/>
      <c r="TUW486" s="43"/>
      <c r="TUY486" s="43"/>
      <c r="TVA486" s="43"/>
      <c r="TVC486" s="43"/>
      <c r="TVE486" s="43"/>
      <c r="TVG486" s="43"/>
      <c r="TVI486" s="43"/>
      <c r="TVK486" s="43"/>
      <c r="TVM486" s="43"/>
      <c r="TVO486" s="43"/>
      <c r="TVQ486" s="43"/>
      <c r="TVS486" s="43"/>
      <c r="TVU486" s="43"/>
      <c r="TVW486" s="43"/>
      <c r="TVY486" s="43"/>
      <c r="TWA486" s="43"/>
      <c r="TWC486" s="43"/>
      <c r="TWE486" s="43"/>
      <c r="TWG486" s="43"/>
      <c r="TWI486" s="43"/>
      <c r="TWK486" s="43"/>
      <c r="TWM486" s="43"/>
      <c r="TWO486" s="43"/>
      <c r="TWQ486" s="43"/>
      <c r="TWS486" s="43"/>
      <c r="TWU486" s="43"/>
      <c r="TWW486" s="43"/>
      <c r="TWY486" s="43"/>
      <c r="TXA486" s="43"/>
      <c r="TXC486" s="43"/>
      <c r="TXE486" s="43"/>
      <c r="TXG486" s="43"/>
      <c r="TXI486" s="43"/>
      <c r="TXK486" s="43"/>
      <c r="TXM486" s="43"/>
      <c r="TXO486" s="43"/>
      <c r="TXQ486" s="43"/>
      <c r="TXS486" s="43"/>
      <c r="TXU486" s="43"/>
      <c r="TXW486" s="43"/>
      <c r="TXY486" s="43"/>
      <c r="TYA486" s="43"/>
      <c r="TYC486" s="43"/>
      <c r="TYE486" s="43"/>
      <c r="TYG486" s="43"/>
      <c r="TYI486" s="43"/>
      <c r="TYK486" s="43"/>
      <c r="TYM486" s="43"/>
      <c r="TYO486" s="43"/>
      <c r="TYQ486" s="43"/>
      <c r="TYS486" s="43"/>
      <c r="TYU486" s="43"/>
      <c r="TYW486" s="43"/>
      <c r="TYY486" s="43"/>
      <c r="TZA486" s="43"/>
      <c r="TZC486" s="43"/>
      <c r="TZE486" s="43"/>
      <c r="TZG486" s="43"/>
      <c r="TZI486" s="43"/>
      <c r="TZK486" s="43"/>
      <c r="TZM486" s="43"/>
      <c r="TZO486" s="43"/>
      <c r="TZQ486" s="43"/>
      <c r="TZS486" s="43"/>
      <c r="TZU486" s="43"/>
      <c r="TZW486" s="43"/>
      <c r="TZY486" s="43"/>
      <c r="UAA486" s="43"/>
      <c r="UAC486" s="43"/>
      <c r="UAE486" s="43"/>
      <c r="UAG486" s="43"/>
      <c r="UAI486" s="43"/>
      <c r="UAK486" s="43"/>
      <c r="UAM486" s="43"/>
      <c r="UAO486" s="43"/>
      <c r="UAQ486" s="43"/>
      <c r="UAS486" s="43"/>
      <c r="UAU486" s="43"/>
      <c r="UAW486" s="43"/>
      <c r="UAY486" s="43"/>
      <c r="UBA486" s="43"/>
      <c r="UBC486" s="43"/>
      <c r="UBE486" s="43"/>
      <c r="UBG486" s="43"/>
      <c r="UBI486" s="43"/>
      <c r="UBK486" s="43"/>
      <c r="UBM486" s="43"/>
      <c r="UBO486" s="43"/>
      <c r="UBQ486" s="43"/>
      <c r="UBS486" s="43"/>
      <c r="UBU486" s="43"/>
      <c r="UBW486" s="43"/>
      <c r="UBY486" s="43"/>
      <c r="UCA486" s="43"/>
      <c r="UCC486" s="43"/>
      <c r="UCE486" s="43"/>
      <c r="UCG486" s="43"/>
      <c r="UCI486" s="43"/>
      <c r="UCK486" s="43"/>
      <c r="UCM486" s="43"/>
      <c r="UCO486" s="43"/>
      <c r="UCQ486" s="43"/>
      <c r="UCS486" s="43"/>
      <c r="UCU486" s="43"/>
      <c r="UCW486" s="43"/>
      <c r="UCY486" s="43"/>
      <c r="UDA486" s="43"/>
      <c r="UDC486" s="43"/>
      <c r="UDE486" s="43"/>
      <c r="UDG486" s="43"/>
      <c r="UDI486" s="43"/>
      <c r="UDK486" s="43"/>
      <c r="UDM486" s="43"/>
      <c r="UDO486" s="43"/>
      <c r="UDQ486" s="43"/>
      <c r="UDS486" s="43"/>
      <c r="UDU486" s="43"/>
      <c r="UDW486" s="43"/>
      <c r="UDY486" s="43"/>
      <c r="UEA486" s="43"/>
      <c r="UEC486" s="43"/>
      <c r="UEE486" s="43"/>
      <c r="UEG486" s="43"/>
      <c r="UEI486" s="43"/>
      <c r="UEK486" s="43"/>
      <c r="UEM486" s="43"/>
      <c r="UEO486" s="43"/>
      <c r="UEQ486" s="43"/>
      <c r="UES486" s="43"/>
      <c r="UEU486" s="43"/>
      <c r="UEW486" s="43"/>
      <c r="UEY486" s="43"/>
      <c r="UFA486" s="43"/>
      <c r="UFC486" s="43"/>
      <c r="UFE486" s="43"/>
      <c r="UFG486" s="43"/>
      <c r="UFI486" s="43"/>
      <c r="UFK486" s="43"/>
      <c r="UFM486" s="43"/>
      <c r="UFO486" s="43"/>
      <c r="UFQ486" s="43"/>
      <c r="UFS486" s="43"/>
      <c r="UFU486" s="43"/>
      <c r="UFW486" s="43"/>
      <c r="UFY486" s="43"/>
      <c r="UGA486" s="43"/>
      <c r="UGC486" s="43"/>
      <c r="UGE486" s="43"/>
      <c r="UGG486" s="43"/>
      <c r="UGI486" s="43"/>
      <c r="UGK486" s="43"/>
      <c r="UGM486" s="43"/>
      <c r="UGO486" s="43"/>
      <c r="UGQ486" s="43"/>
      <c r="UGS486" s="43"/>
      <c r="UGU486" s="43"/>
      <c r="UGW486" s="43"/>
      <c r="UGY486" s="43"/>
      <c r="UHA486" s="43"/>
      <c r="UHC486" s="43"/>
      <c r="UHE486" s="43"/>
      <c r="UHG486" s="43"/>
      <c r="UHI486" s="43"/>
      <c r="UHK486" s="43"/>
      <c r="UHM486" s="43"/>
      <c r="UHO486" s="43"/>
      <c r="UHQ486" s="43"/>
      <c r="UHS486" s="43"/>
      <c r="UHU486" s="43"/>
      <c r="UHW486" s="43"/>
      <c r="UHY486" s="43"/>
      <c r="UIA486" s="43"/>
      <c r="UIC486" s="43"/>
      <c r="UIE486" s="43"/>
      <c r="UIG486" s="43"/>
      <c r="UII486" s="43"/>
      <c r="UIK486" s="43"/>
      <c r="UIM486" s="43"/>
      <c r="UIO486" s="43"/>
      <c r="UIQ486" s="43"/>
      <c r="UIS486" s="43"/>
      <c r="UIU486" s="43"/>
      <c r="UIW486" s="43"/>
      <c r="UIY486" s="43"/>
      <c r="UJA486" s="43"/>
      <c r="UJC486" s="43"/>
      <c r="UJE486" s="43"/>
      <c r="UJG486" s="43"/>
      <c r="UJI486" s="43"/>
      <c r="UJK486" s="43"/>
      <c r="UJM486" s="43"/>
      <c r="UJO486" s="43"/>
      <c r="UJQ486" s="43"/>
      <c r="UJS486" s="43"/>
      <c r="UJU486" s="43"/>
      <c r="UJW486" s="43"/>
      <c r="UJY486" s="43"/>
      <c r="UKA486" s="43"/>
      <c r="UKC486" s="43"/>
      <c r="UKE486" s="43"/>
      <c r="UKG486" s="43"/>
      <c r="UKI486" s="43"/>
      <c r="UKK486" s="43"/>
      <c r="UKM486" s="43"/>
      <c r="UKO486" s="43"/>
      <c r="UKQ486" s="43"/>
      <c r="UKS486" s="43"/>
      <c r="UKU486" s="43"/>
      <c r="UKW486" s="43"/>
      <c r="UKY486" s="43"/>
      <c r="ULA486" s="43"/>
      <c r="ULC486" s="43"/>
      <c r="ULE486" s="43"/>
      <c r="ULG486" s="43"/>
      <c r="ULI486" s="43"/>
      <c r="ULK486" s="43"/>
      <c r="ULM486" s="43"/>
      <c r="ULO486" s="43"/>
      <c r="ULQ486" s="43"/>
      <c r="ULS486" s="43"/>
      <c r="ULU486" s="43"/>
      <c r="ULW486" s="43"/>
      <c r="ULY486" s="43"/>
      <c r="UMA486" s="43"/>
      <c r="UMC486" s="43"/>
      <c r="UME486" s="43"/>
      <c r="UMG486" s="43"/>
      <c r="UMI486" s="43"/>
      <c r="UMK486" s="43"/>
      <c r="UMM486" s="43"/>
      <c r="UMO486" s="43"/>
      <c r="UMQ486" s="43"/>
      <c r="UMS486" s="43"/>
      <c r="UMU486" s="43"/>
      <c r="UMW486" s="43"/>
      <c r="UMY486" s="43"/>
      <c r="UNA486" s="43"/>
      <c r="UNC486" s="43"/>
      <c r="UNE486" s="43"/>
      <c r="UNG486" s="43"/>
      <c r="UNI486" s="43"/>
      <c r="UNK486" s="43"/>
      <c r="UNM486" s="43"/>
      <c r="UNO486" s="43"/>
      <c r="UNQ486" s="43"/>
      <c r="UNS486" s="43"/>
      <c r="UNU486" s="43"/>
      <c r="UNW486" s="43"/>
      <c r="UNY486" s="43"/>
      <c r="UOA486" s="43"/>
      <c r="UOC486" s="43"/>
      <c r="UOE486" s="43"/>
      <c r="UOG486" s="43"/>
      <c r="UOI486" s="43"/>
      <c r="UOK486" s="43"/>
      <c r="UOM486" s="43"/>
      <c r="UOO486" s="43"/>
      <c r="UOQ486" s="43"/>
      <c r="UOS486" s="43"/>
      <c r="UOU486" s="43"/>
      <c r="UOW486" s="43"/>
      <c r="UOY486" s="43"/>
      <c r="UPA486" s="43"/>
      <c r="UPC486" s="43"/>
      <c r="UPE486" s="43"/>
      <c r="UPG486" s="43"/>
      <c r="UPI486" s="43"/>
      <c r="UPK486" s="43"/>
      <c r="UPM486" s="43"/>
      <c r="UPO486" s="43"/>
      <c r="UPQ486" s="43"/>
      <c r="UPS486" s="43"/>
      <c r="UPU486" s="43"/>
      <c r="UPW486" s="43"/>
      <c r="UPY486" s="43"/>
      <c r="UQA486" s="43"/>
      <c r="UQC486" s="43"/>
      <c r="UQE486" s="43"/>
      <c r="UQG486" s="43"/>
      <c r="UQI486" s="43"/>
      <c r="UQK486" s="43"/>
      <c r="UQM486" s="43"/>
      <c r="UQO486" s="43"/>
      <c r="UQQ486" s="43"/>
      <c r="UQS486" s="43"/>
      <c r="UQU486" s="43"/>
      <c r="UQW486" s="43"/>
      <c r="UQY486" s="43"/>
      <c r="URA486" s="43"/>
      <c r="URC486" s="43"/>
      <c r="URE486" s="43"/>
      <c r="URG486" s="43"/>
      <c r="URI486" s="43"/>
      <c r="URK486" s="43"/>
      <c r="URM486" s="43"/>
      <c r="URO486" s="43"/>
      <c r="URQ486" s="43"/>
      <c r="URS486" s="43"/>
      <c r="URU486" s="43"/>
      <c r="URW486" s="43"/>
      <c r="URY486" s="43"/>
      <c r="USA486" s="43"/>
      <c r="USC486" s="43"/>
      <c r="USE486" s="43"/>
      <c r="USG486" s="43"/>
      <c r="USI486" s="43"/>
      <c r="USK486" s="43"/>
      <c r="USM486" s="43"/>
      <c r="USO486" s="43"/>
      <c r="USQ486" s="43"/>
      <c r="USS486" s="43"/>
      <c r="USU486" s="43"/>
      <c r="USW486" s="43"/>
      <c r="USY486" s="43"/>
      <c r="UTA486" s="43"/>
      <c r="UTC486" s="43"/>
      <c r="UTE486" s="43"/>
      <c r="UTG486" s="43"/>
      <c r="UTI486" s="43"/>
      <c r="UTK486" s="43"/>
      <c r="UTM486" s="43"/>
      <c r="UTO486" s="43"/>
      <c r="UTQ486" s="43"/>
      <c r="UTS486" s="43"/>
      <c r="UTU486" s="43"/>
      <c r="UTW486" s="43"/>
      <c r="UTY486" s="43"/>
      <c r="UUA486" s="43"/>
      <c r="UUC486" s="43"/>
      <c r="UUE486" s="43"/>
      <c r="UUG486" s="43"/>
      <c r="UUI486" s="43"/>
      <c r="UUK486" s="43"/>
      <c r="UUM486" s="43"/>
      <c r="UUO486" s="43"/>
      <c r="UUQ486" s="43"/>
      <c r="UUS486" s="43"/>
      <c r="UUU486" s="43"/>
      <c r="UUW486" s="43"/>
      <c r="UUY486" s="43"/>
      <c r="UVA486" s="43"/>
      <c r="UVC486" s="43"/>
      <c r="UVE486" s="43"/>
      <c r="UVG486" s="43"/>
      <c r="UVI486" s="43"/>
      <c r="UVK486" s="43"/>
      <c r="UVM486" s="43"/>
      <c r="UVO486" s="43"/>
      <c r="UVQ486" s="43"/>
      <c r="UVS486" s="43"/>
      <c r="UVU486" s="43"/>
      <c r="UVW486" s="43"/>
      <c r="UVY486" s="43"/>
      <c r="UWA486" s="43"/>
      <c r="UWC486" s="43"/>
      <c r="UWE486" s="43"/>
      <c r="UWG486" s="43"/>
      <c r="UWI486" s="43"/>
      <c r="UWK486" s="43"/>
      <c r="UWM486" s="43"/>
      <c r="UWO486" s="43"/>
      <c r="UWQ486" s="43"/>
      <c r="UWS486" s="43"/>
      <c r="UWU486" s="43"/>
      <c r="UWW486" s="43"/>
      <c r="UWY486" s="43"/>
      <c r="UXA486" s="43"/>
      <c r="UXC486" s="43"/>
      <c r="UXE486" s="43"/>
      <c r="UXG486" s="43"/>
      <c r="UXI486" s="43"/>
      <c r="UXK486" s="43"/>
      <c r="UXM486" s="43"/>
      <c r="UXO486" s="43"/>
      <c r="UXQ486" s="43"/>
      <c r="UXS486" s="43"/>
      <c r="UXU486" s="43"/>
      <c r="UXW486" s="43"/>
      <c r="UXY486" s="43"/>
      <c r="UYA486" s="43"/>
      <c r="UYC486" s="43"/>
      <c r="UYE486" s="43"/>
      <c r="UYG486" s="43"/>
      <c r="UYI486" s="43"/>
      <c r="UYK486" s="43"/>
      <c r="UYM486" s="43"/>
      <c r="UYO486" s="43"/>
      <c r="UYQ486" s="43"/>
      <c r="UYS486" s="43"/>
      <c r="UYU486" s="43"/>
      <c r="UYW486" s="43"/>
      <c r="UYY486" s="43"/>
      <c r="UZA486" s="43"/>
      <c r="UZC486" s="43"/>
      <c r="UZE486" s="43"/>
      <c r="UZG486" s="43"/>
      <c r="UZI486" s="43"/>
      <c r="UZK486" s="43"/>
      <c r="UZM486" s="43"/>
      <c r="UZO486" s="43"/>
      <c r="UZQ486" s="43"/>
      <c r="UZS486" s="43"/>
      <c r="UZU486" s="43"/>
      <c r="UZW486" s="43"/>
      <c r="UZY486" s="43"/>
      <c r="VAA486" s="43"/>
      <c r="VAC486" s="43"/>
      <c r="VAE486" s="43"/>
      <c r="VAG486" s="43"/>
      <c r="VAI486" s="43"/>
      <c r="VAK486" s="43"/>
      <c r="VAM486" s="43"/>
      <c r="VAO486" s="43"/>
      <c r="VAQ486" s="43"/>
      <c r="VAS486" s="43"/>
      <c r="VAU486" s="43"/>
      <c r="VAW486" s="43"/>
      <c r="VAY486" s="43"/>
      <c r="VBA486" s="43"/>
      <c r="VBC486" s="43"/>
      <c r="VBE486" s="43"/>
      <c r="VBG486" s="43"/>
      <c r="VBI486" s="43"/>
      <c r="VBK486" s="43"/>
      <c r="VBM486" s="43"/>
      <c r="VBO486" s="43"/>
      <c r="VBQ486" s="43"/>
      <c r="VBS486" s="43"/>
      <c r="VBU486" s="43"/>
      <c r="VBW486" s="43"/>
      <c r="VBY486" s="43"/>
      <c r="VCA486" s="43"/>
      <c r="VCC486" s="43"/>
      <c r="VCE486" s="43"/>
      <c r="VCG486" s="43"/>
      <c r="VCI486" s="43"/>
      <c r="VCK486" s="43"/>
      <c r="VCM486" s="43"/>
      <c r="VCO486" s="43"/>
      <c r="VCQ486" s="43"/>
      <c r="VCS486" s="43"/>
      <c r="VCU486" s="43"/>
      <c r="VCW486" s="43"/>
      <c r="VCY486" s="43"/>
      <c r="VDA486" s="43"/>
      <c r="VDC486" s="43"/>
      <c r="VDE486" s="43"/>
      <c r="VDG486" s="43"/>
      <c r="VDI486" s="43"/>
      <c r="VDK486" s="43"/>
      <c r="VDM486" s="43"/>
      <c r="VDO486" s="43"/>
      <c r="VDQ486" s="43"/>
      <c r="VDS486" s="43"/>
      <c r="VDU486" s="43"/>
      <c r="VDW486" s="43"/>
      <c r="VDY486" s="43"/>
      <c r="VEA486" s="43"/>
      <c r="VEC486" s="43"/>
      <c r="VEE486" s="43"/>
      <c r="VEG486" s="43"/>
      <c r="VEI486" s="43"/>
      <c r="VEK486" s="43"/>
      <c r="VEM486" s="43"/>
      <c r="VEO486" s="43"/>
      <c r="VEQ486" s="43"/>
      <c r="VES486" s="43"/>
      <c r="VEU486" s="43"/>
      <c r="VEW486" s="43"/>
      <c r="VEY486" s="43"/>
      <c r="VFA486" s="43"/>
      <c r="VFC486" s="43"/>
      <c r="VFE486" s="43"/>
      <c r="VFG486" s="43"/>
      <c r="VFI486" s="43"/>
      <c r="VFK486" s="43"/>
      <c r="VFM486" s="43"/>
      <c r="VFO486" s="43"/>
      <c r="VFQ486" s="43"/>
      <c r="VFS486" s="43"/>
      <c r="VFU486" s="43"/>
      <c r="VFW486" s="43"/>
      <c r="VFY486" s="43"/>
      <c r="VGA486" s="43"/>
      <c r="VGC486" s="43"/>
      <c r="VGE486" s="43"/>
      <c r="VGG486" s="43"/>
      <c r="VGI486" s="43"/>
      <c r="VGK486" s="43"/>
      <c r="VGM486" s="43"/>
      <c r="VGO486" s="43"/>
      <c r="VGQ486" s="43"/>
      <c r="VGS486" s="43"/>
      <c r="VGU486" s="43"/>
      <c r="VGW486" s="43"/>
      <c r="VGY486" s="43"/>
      <c r="VHA486" s="43"/>
      <c r="VHC486" s="43"/>
      <c r="VHE486" s="43"/>
      <c r="VHG486" s="43"/>
      <c r="VHI486" s="43"/>
      <c r="VHK486" s="43"/>
      <c r="VHM486" s="43"/>
      <c r="VHO486" s="43"/>
      <c r="VHQ486" s="43"/>
      <c r="VHS486" s="43"/>
      <c r="VHU486" s="43"/>
      <c r="VHW486" s="43"/>
      <c r="VHY486" s="43"/>
      <c r="VIA486" s="43"/>
      <c r="VIC486" s="43"/>
      <c r="VIE486" s="43"/>
      <c r="VIG486" s="43"/>
      <c r="VII486" s="43"/>
      <c r="VIK486" s="43"/>
      <c r="VIM486" s="43"/>
      <c r="VIO486" s="43"/>
      <c r="VIQ486" s="43"/>
      <c r="VIS486" s="43"/>
      <c r="VIU486" s="43"/>
      <c r="VIW486" s="43"/>
      <c r="VIY486" s="43"/>
      <c r="VJA486" s="43"/>
      <c r="VJC486" s="43"/>
      <c r="VJE486" s="43"/>
      <c r="VJG486" s="43"/>
      <c r="VJI486" s="43"/>
      <c r="VJK486" s="43"/>
      <c r="VJM486" s="43"/>
      <c r="VJO486" s="43"/>
      <c r="VJQ486" s="43"/>
      <c r="VJS486" s="43"/>
      <c r="VJU486" s="43"/>
      <c r="VJW486" s="43"/>
      <c r="VJY486" s="43"/>
      <c r="VKA486" s="43"/>
      <c r="VKC486" s="43"/>
      <c r="VKE486" s="43"/>
      <c r="VKG486" s="43"/>
      <c r="VKI486" s="43"/>
      <c r="VKK486" s="43"/>
      <c r="VKM486" s="43"/>
      <c r="VKO486" s="43"/>
      <c r="VKQ486" s="43"/>
      <c r="VKS486" s="43"/>
      <c r="VKU486" s="43"/>
      <c r="VKW486" s="43"/>
      <c r="VKY486" s="43"/>
      <c r="VLA486" s="43"/>
      <c r="VLC486" s="43"/>
      <c r="VLE486" s="43"/>
      <c r="VLG486" s="43"/>
      <c r="VLI486" s="43"/>
      <c r="VLK486" s="43"/>
      <c r="VLM486" s="43"/>
      <c r="VLO486" s="43"/>
      <c r="VLQ486" s="43"/>
      <c r="VLS486" s="43"/>
      <c r="VLU486" s="43"/>
      <c r="VLW486" s="43"/>
      <c r="VLY486" s="43"/>
      <c r="VMA486" s="43"/>
      <c r="VMC486" s="43"/>
      <c r="VME486" s="43"/>
      <c r="VMG486" s="43"/>
      <c r="VMI486" s="43"/>
      <c r="VMK486" s="43"/>
      <c r="VMM486" s="43"/>
      <c r="VMO486" s="43"/>
      <c r="VMQ486" s="43"/>
      <c r="VMS486" s="43"/>
      <c r="VMU486" s="43"/>
      <c r="VMW486" s="43"/>
      <c r="VMY486" s="43"/>
      <c r="VNA486" s="43"/>
      <c r="VNC486" s="43"/>
      <c r="VNE486" s="43"/>
      <c r="VNG486" s="43"/>
      <c r="VNI486" s="43"/>
      <c r="VNK486" s="43"/>
      <c r="VNM486" s="43"/>
      <c r="VNO486" s="43"/>
      <c r="VNQ486" s="43"/>
      <c r="VNS486" s="43"/>
      <c r="VNU486" s="43"/>
      <c r="VNW486" s="43"/>
      <c r="VNY486" s="43"/>
      <c r="VOA486" s="43"/>
      <c r="VOC486" s="43"/>
      <c r="VOE486" s="43"/>
      <c r="VOG486" s="43"/>
      <c r="VOI486" s="43"/>
      <c r="VOK486" s="43"/>
      <c r="VOM486" s="43"/>
      <c r="VOO486" s="43"/>
      <c r="VOQ486" s="43"/>
      <c r="VOS486" s="43"/>
      <c r="VOU486" s="43"/>
      <c r="VOW486" s="43"/>
      <c r="VOY486" s="43"/>
      <c r="VPA486" s="43"/>
      <c r="VPC486" s="43"/>
      <c r="VPE486" s="43"/>
      <c r="VPG486" s="43"/>
      <c r="VPI486" s="43"/>
      <c r="VPK486" s="43"/>
      <c r="VPM486" s="43"/>
      <c r="VPO486" s="43"/>
      <c r="VPQ486" s="43"/>
      <c r="VPS486" s="43"/>
      <c r="VPU486" s="43"/>
      <c r="VPW486" s="43"/>
      <c r="VPY486" s="43"/>
      <c r="VQA486" s="43"/>
      <c r="VQC486" s="43"/>
      <c r="VQE486" s="43"/>
      <c r="VQG486" s="43"/>
      <c r="VQI486" s="43"/>
      <c r="VQK486" s="43"/>
      <c r="VQM486" s="43"/>
      <c r="VQO486" s="43"/>
      <c r="VQQ486" s="43"/>
      <c r="VQS486" s="43"/>
      <c r="VQU486" s="43"/>
      <c r="VQW486" s="43"/>
      <c r="VQY486" s="43"/>
      <c r="VRA486" s="43"/>
      <c r="VRC486" s="43"/>
      <c r="VRE486" s="43"/>
      <c r="VRG486" s="43"/>
      <c r="VRI486" s="43"/>
      <c r="VRK486" s="43"/>
      <c r="VRM486" s="43"/>
      <c r="VRO486" s="43"/>
      <c r="VRQ486" s="43"/>
      <c r="VRS486" s="43"/>
      <c r="VRU486" s="43"/>
      <c r="VRW486" s="43"/>
      <c r="VRY486" s="43"/>
      <c r="VSA486" s="43"/>
      <c r="VSC486" s="43"/>
      <c r="VSE486" s="43"/>
      <c r="VSG486" s="43"/>
      <c r="VSI486" s="43"/>
      <c r="VSK486" s="43"/>
      <c r="VSM486" s="43"/>
      <c r="VSO486" s="43"/>
      <c r="VSQ486" s="43"/>
      <c r="VSS486" s="43"/>
      <c r="VSU486" s="43"/>
      <c r="VSW486" s="43"/>
      <c r="VSY486" s="43"/>
      <c r="VTA486" s="43"/>
      <c r="VTC486" s="43"/>
      <c r="VTE486" s="43"/>
      <c r="VTG486" s="43"/>
      <c r="VTI486" s="43"/>
      <c r="VTK486" s="43"/>
      <c r="VTM486" s="43"/>
      <c r="VTO486" s="43"/>
      <c r="VTQ486" s="43"/>
      <c r="VTS486" s="43"/>
      <c r="VTU486" s="43"/>
      <c r="VTW486" s="43"/>
      <c r="VTY486" s="43"/>
      <c r="VUA486" s="43"/>
      <c r="VUC486" s="43"/>
      <c r="VUE486" s="43"/>
      <c r="VUG486" s="43"/>
      <c r="VUI486" s="43"/>
      <c r="VUK486" s="43"/>
      <c r="VUM486" s="43"/>
      <c r="VUO486" s="43"/>
      <c r="VUQ486" s="43"/>
      <c r="VUS486" s="43"/>
      <c r="VUU486" s="43"/>
      <c r="VUW486" s="43"/>
      <c r="VUY486" s="43"/>
      <c r="VVA486" s="43"/>
      <c r="VVC486" s="43"/>
      <c r="VVE486" s="43"/>
      <c r="VVG486" s="43"/>
      <c r="VVI486" s="43"/>
      <c r="VVK486" s="43"/>
      <c r="VVM486" s="43"/>
      <c r="VVO486" s="43"/>
      <c r="VVQ486" s="43"/>
      <c r="VVS486" s="43"/>
      <c r="VVU486" s="43"/>
      <c r="VVW486" s="43"/>
      <c r="VVY486" s="43"/>
      <c r="VWA486" s="43"/>
      <c r="VWC486" s="43"/>
      <c r="VWE486" s="43"/>
      <c r="VWG486" s="43"/>
      <c r="VWI486" s="43"/>
      <c r="VWK486" s="43"/>
      <c r="VWM486" s="43"/>
      <c r="VWO486" s="43"/>
      <c r="VWQ486" s="43"/>
      <c r="VWS486" s="43"/>
      <c r="VWU486" s="43"/>
      <c r="VWW486" s="43"/>
      <c r="VWY486" s="43"/>
      <c r="VXA486" s="43"/>
      <c r="VXC486" s="43"/>
      <c r="VXE486" s="43"/>
      <c r="VXG486" s="43"/>
      <c r="VXI486" s="43"/>
      <c r="VXK486" s="43"/>
      <c r="VXM486" s="43"/>
      <c r="VXO486" s="43"/>
      <c r="VXQ486" s="43"/>
      <c r="VXS486" s="43"/>
      <c r="VXU486" s="43"/>
      <c r="VXW486" s="43"/>
      <c r="VXY486" s="43"/>
      <c r="VYA486" s="43"/>
      <c r="VYC486" s="43"/>
      <c r="VYE486" s="43"/>
      <c r="VYG486" s="43"/>
      <c r="VYI486" s="43"/>
      <c r="VYK486" s="43"/>
      <c r="VYM486" s="43"/>
      <c r="VYO486" s="43"/>
      <c r="VYQ486" s="43"/>
      <c r="VYS486" s="43"/>
      <c r="VYU486" s="43"/>
      <c r="VYW486" s="43"/>
      <c r="VYY486" s="43"/>
      <c r="VZA486" s="43"/>
      <c r="VZC486" s="43"/>
      <c r="VZE486" s="43"/>
      <c r="VZG486" s="43"/>
      <c r="VZI486" s="43"/>
      <c r="VZK486" s="43"/>
      <c r="VZM486" s="43"/>
      <c r="VZO486" s="43"/>
      <c r="VZQ486" s="43"/>
      <c r="VZS486" s="43"/>
      <c r="VZU486" s="43"/>
      <c r="VZW486" s="43"/>
      <c r="VZY486" s="43"/>
      <c r="WAA486" s="43"/>
      <c r="WAC486" s="43"/>
      <c r="WAE486" s="43"/>
      <c r="WAG486" s="43"/>
      <c r="WAI486" s="43"/>
      <c r="WAK486" s="43"/>
      <c r="WAM486" s="43"/>
      <c r="WAO486" s="43"/>
      <c r="WAQ486" s="43"/>
      <c r="WAS486" s="43"/>
      <c r="WAU486" s="43"/>
      <c r="WAW486" s="43"/>
      <c r="WAY486" s="43"/>
      <c r="WBA486" s="43"/>
      <c r="WBC486" s="43"/>
      <c r="WBE486" s="43"/>
      <c r="WBG486" s="43"/>
      <c r="WBI486" s="43"/>
      <c r="WBK486" s="43"/>
      <c r="WBM486" s="43"/>
      <c r="WBO486" s="43"/>
      <c r="WBQ486" s="43"/>
      <c r="WBS486" s="43"/>
      <c r="WBU486" s="43"/>
      <c r="WBW486" s="43"/>
      <c r="WBY486" s="43"/>
      <c r="WCA486" s="43"/>
      <c r="WCC486" s="43"/>
      <c r="WCE486" s="43"/>
      <c r="WCG486" s="43"/>
      <c r="WCI486" s="43"/>
      <c r="WCK486" s="43"/>
      <c r="WCM486" s="43"/>
      <c r="WCO486" s="43"/>
      <c r="WCQ486" s="43"/>
      <c r="WCS486" s="43"/>
      <c r="WCU486" s="43"/>
      <c r="WCW486" s="43"/>
      <c r="WCY486" s="43"/>
      <c r="WDA486" s="43"/>
      <c r="WDC486" s="43"/>
      <c r="WDE486" s="43"/>
      <c r="WDG486" s="43"/>
      <c r="WDI486" s="43"/>
      <c r="WDK486" s="43"/>
      <c r="WDM486" s="43"/>
      <c r="WDO486" s="43"/>
      <c r="WDQ486" s="43"/>
      <c r="WDS486" s="43"/>
      <c r="WDU486" s="43"/>
      <c r="WDW486" s="43"/>
      <c r="WDY486" s="43"/>
      <c r="WEA486" s="43"/>
      <c r="WEC486" s="43"/>
      <c r="WEE486" s="43"/>
      <c r="WEG486" s="43"/>
      <c r="WEI486" s="43"/>
      <c r="WEK486" s="43"/>
      <c r="WEM486" s="43"/>
      <c r="WEO486" s="43"/>
      <c r="WEQ486" s="43"/>
      <c r="WES486" s="43"/>
      <c r="WEU486" s="43"/>
      <c r="WEW486" s="43"/>
      <c r="WEY486" s="43"/>
      <c r="WFA486" s="43"/>
      <c r="WFC486" s="43"/>
      <c r="WFE486" s="43"/>
      <c r="WFG486" s="43"/>
      <c r="WFI486" s="43"/>
      <c r="WFK486" s="43"/>
      <c r="WFM486" s="43"/>
      <c r="WFO486" s="43"/>
      <c r="WFQ486" s="43"/>
      <c r="WFS486" s="43"/>
      <c r="WFU486" s="43"/>
      <c r="WFW486" s="43"/>
      <c r="WFY486" s="43"/>
      <c r="WGA486" s="43"/>
      <c r="WGC486" s="43"/>
      <c r="WGE486" s="43"/>
      <c r="WGG486" s="43"/>
      <c r="WGI486" s="43"/>
      <c r="WGK486" s="43"/>
      <c r="WGM486" s="43"/>
      <c r="WGO486" s="43"/>
      <c r="WGQ486" s="43"/>
      <c r="WGS486" s="43"/>
      <c r="WGU486" s="43"/>
      <c r="WGW486" s="43"/>
      <c r="WGY486" s="43"/>
      <c r="WHA486" s="43"/>
      <c r="WHC486" s="43"/>
      <c r="WHE486" s="43"/>
      <c r="WHG486" s="43"/>
      <c r="WHI486" s="43"/>
      <c r="WHK486" s="43"/>
      <c r="WHM486" s="43"/>
      <c r="WHO486" s="43"/>
      <c r="WHQ486" s="43"/>
      <c r="WHS486" s="43"/>
      <c r="WHU486" s="43"/>
      <c r="WHW486" s="43"/>
      <c r="WHY486" s="43"/>
      <c r="WIA486" s="43"/>
      <c r="WIC486" s="43"/>
      <c r="WIE486" s="43"/>
      <c r="WIG486" s="43"/>
      <c r="WII486" s="43"/>
      <c r="WIK486" s="43"/>
      <c r="WIM486" s="43"/>
      <c r="WIO486" s="43"/>
      <c r="WIQ486" s="43"/>
      <c r="WIS486" s="43"/>
      <c r="WIU486" s="43"/>
      <c r="WIW486" s="43"/>
      <c r="WIY486" s="43"/>
      <c r="WJA486" s="43"/>
      <c r="WJC486" s="43"/>
      <c r="WJE486" s="43"/>
      <c r="WJG486" s="43"/>
      <c r="WJI486" s="43"/>
      <c r="WJK486" s="43"/>
      <c r="WJM486" s="43"/>
      <c r="WJO486" s="43"/>
      <c r="WJQ486" s="43"/>
      <c r="WJS486" s="43"/>
      <c r="WJU486" s="43"/>
      <c r="WJW486" s="43"/>
      <c r="WJY486" s="43"/>
      <c r="WKA486" s="43"/>
      <c r="WKC486" s="43"/>
      <c r="WKE486" s="43"/>
      <c r="WKG486" s="43"/>
      <c r="WKI486" s="43"/>
      <c r="WKK486" s="43"/>
      <c r="WKM486" s="43"/>
      <c r="WKO486" s="43"/>
      <c r="WKQ486" s="43"/>
      <c r="WKS486" s="43"/>
      <c r="WKU486" s="43"/>
      <c r="WKW486" s="43"/>
      <c r="WKY486" s="43"/>
      <c r="WLA486" s="43"/>
      <c r="WLC486" s="43"/>
      <c r="WLE486" s="43"/>
      <c r="WLG486" s="43"/>
      <c r="WLI486" s="43"/>
      <c r="WLK486" s="43"/>
      <c r="WLM486" s="43"/>
      <c r="WLO486" s="43"/>
      <c r="WLQ486" s="43"/>
      <c r="WLS486" s="43"/>
      <c r="WLU486" s="43"/>
      <c r="WLW486" s="43"/>
      <c r="WLY486" s="43"/>
      <c r="WMA486" s="43"/>
      <c r="WMC486" s="43"/>
      <c r="WME486" s="43"/>
      <c r="WMG486" s="43"/>
      <c r="WMI486" s="43"/>
      <c r="WMK486" s="43"/>
      <c r="WMM486" s="43"/>
      <c r="WMO486" s="43"/>
      <c r="WMQ486" s="43"/>
      <c r="WMS486" s="43"/>
      <c r="WMU486" s="43"/>
      <c r="WMW486" s="43"/>
      <c r="WMY486" s="43"/>
      <c r="WNA486" s="43"/>
      <c r="WNC486" s="43"/>
      <c r="WNE486" s="43"/>
      <c r="WNG486" s="43"/>
      <c r="WNI486" s="43"/>
      <c r="WNK486" s="43"/>
      <c r="WNM486" s="43"/>
      <c r="WNO486" s="43"/>
      <c r="WNQ486" s="43"/>
      <c r="WNS486" s="43"/>
      <c r="WNU486" s="43"/>
      <c r="WNW486" s="43"/>
      <c r="WNY486" s="43"/>
      <c r="WOA486" s="43"/>
      <c r="WOC486" s="43"/>
      <c r="WOE486" s="43"/>
      <c r="WOG486" s="43"/>
      <c r="WOI486" s="43"/>
      <c r="WOK486" s="43"/>
      <c r="WOM486" s="43"/>
      <c r="WOO486" s="43"/>
      <c r="WOQ486" s="43"/>
      <c r="WOS486" s="43"/>
      <c r="WOU486" s="43"/>
      <c r="WOW486" s="43"/>
      <c r="WOY486" s="43"/>
      <c r="WPA486" s="43"/>
      <c r="WPC486" s="43"/>
      <c r="WPE486" s="43"/>
      <c r="WPG486" s="43"/>
      <c r="WPI486" s="43"/>
      <c r="WPK486" s="43"/>
      <c r="WPM486" s="43"/>
      <c r="WPO486" s="43"/>
      <c r="WPQ486" s="43"/>
      <c r="WPS486" s="43"/>
      <c r="WPU486" s="43"/>
      <c r="WPW486" s="43"/>
      <c r="WPY486" s="43"/>
      <c r="WQA486" s="43"/>
      <c r="WQC486" s="43"/>
      <c r="WQE486" s="43"/>
      <c r="WQG486" s="43"/>
      <c r="WQI486" s="43"/>
      <c r="WQK486" s="43"/>
      <c r="WQM486" s="43"/>
      <c r="WQO486" s="43"/>
      <c r="WQQ486" s="43"/>
      <c r="WQS486" s="43"/>
      <c r="WQU486" s="43"/>
      <c r="WQW486" s="43"/>
      <c r="WQY486" s="43"/>
      <c r="WRA486" s="43"/>
      <c r="WRC486" s="43"/>
      <c r="WRE486" s="43"/>
      <c r="WRG486" s="43"/>
      <c r="WRI486" s="43"/>
      <c r="WRK486" s="43"/>
      <c r="WRM486" s="43"/>
      <c r="WRO486" s="43"/>
      <c r="WRQ486" s="43"/>
      <c r="WRS486" s="43"/>
      <c r="WRU486" s="43"/>
      <c r="WRW486" s="43"/>
      <c r="WRY486" s="43"/>
      <c r="WSA486" s="43"/>
      <c r="WSC486" s="43"/>
      <c r="WSE486" s="43"/>
      <c r="WSG486" s="43"/>
      <c r="WSI486" s="43"/>
      <c r="WSK486" s="43"/>
      <c r="WSM486" s="43"/>
      <c r="WSO486" s="43"/>
      <c r="WSQ486" s="43"/>
      <c r="WSS486" s="43"/>
      <c r="WSU486" s="43"/>
      <c r="WSW486" s="43"/>
      <c r="WSY486" s="43"/>
      <c r="WTA486" s="43"/>
      <c r="WTC486" s="43"/>
      <c r="WTE486" s="43"/>
      <c r="WTG486" s="43"/>
      <c r="WTI486" s="43"/>
      <c r="WTK486" s="43"/>
      <c r="WTM486" s="43"/>
      <c r="WTO486" s="43"/>
      <c r="WTQ486" s="43"/>
      <c r="WTS486" s="43"/>
      <c r="WTU486" s="43"/>
      <c r="WTW486" s="43"/>
      <c r="WTY486" s="43"/>
      <c r="WUA486" s="43"/>
      <c r="WUC486" s="43"/>
      <c r="WUE486" s="43"/>
      <c r="WUG486" s="43"/>
      <c r="WUI486" s="43"/>
      <c r="WUK486" s="43"/>
      <c r="WUM486" s="43"/>
      <c r="WUO486" s="43"/>
      <c r="WUQ486" s="43"/>
      <c r="WUS486" s="43"/>
      <c r="WUU486" s="43"/>
      <c r="WUW486" s="43"/>
      <c r="WUY486" s="43"/>
      <c r="WVA486" s="43"/>
      <c r="WVC486" s="43"/>
      <c r="WVE486" s="43"/>
      <c r="WVG486" s="43"/>
      <c r="WVI486" s="43"/>
      <c r="WVK486" s="43"/>
      <c r="WVM486" s="43"/>
      <c r="WVO486" s="43"/>
      <c r="WVQ486" s="43"/>
      <c r="WVS486" s="43"/>
      <c r="WVU486" s="43"/>
      <c r="WVW486" s="43"/>
      <c r="WVY486" s="43"/>
      <c r="WWA486" s="43"/>
      <c r="WWC486" s="43"/>
      <c r="WWE486" s="43"/>
      <c r="WWG486" s="43"/>
      <c r="WWI486" s="43"/>
      <c r="WWK486" s="43"/>
      <c r="WWM486" s="43"/>
      <c r="WWO486" s="43"/>
      <c r="WWQ486" s="43"/>
      <c r="WWS486" s="43"/>
      <c r="WWU486" s="43"/>
      <c r="WWW486" s="43"/>
      <c r="WWY486" s="43"/>
      <c r="WXA486" s="43"/>
      <c r="WXC486" s="43"/>
      <c r="WXE486" s="43"/>
      <c r="WXG486" s="43"/>
      <c r="WXI486" s="43"/>
      <c r="WXK486" s="43"/>
      <c r="WXM486" s="43"/>
      <c r="WXO486" s="43"/>
      <c r="WXQ486" s="43"/>
      <c r="WXS486" s="43"/>
      <c r="WXU486" s="43"/>
      <c r="WXW486" s="43"/>
      <c r="WXY486" s="43"/>
      <c r="WYA486" s="43"/>
      <c r="WYC486" s="43"/>
      <c r="WYE486" s="43"/>
      <c r="WYG486" s="43"/>
      <c r="WYI486" s="43"/>
      <c r="WYK486" s="43"/>
      <c r="WYM486" s="43"/>
      <c r="WYO486" s="43"/>
      <c r="WYQ486" s="43"/>
      <c r="WYS486" s="43"/>
      <c r="WYU486" s="43"/>
      <c r="WYW486" s="43"/>
      <c r="WYY486" s="43"/>
      <c r="WZA486" s="43"/>
      <c r="WZC486" s="43"/>
      <c r="WZE486" s="43"/>
      <c r="WZG486" s="43"/>
      <c r="WZI486" s="43"/>
      <c r="WZK486" s="43"/>
      <c r="WZM486" s="43"/>
      <c r="WZO486" s="43"/>
      <c r="WZQ486" s="43"/>
      <c r="WZS486" s="43"/>
      <c r="WZU486" s="43"/>
      <c r="WZW486" s="43"/>
      <c r="WZY486" s="43"/>
      <c r="XAA486" s="43"/>
      <c r="XAC486" s="43"/>
      <c r="XAE486" s="43"/>
      <c r="XAG486" s="43"/>
      <c r="XAI486" s="43"/>
      <c r="XAK486" s="43"/>
      <c r="XAM486" s="43"/>
      <c r="XAO486" s="43"/>
      <c r="XAQ486" s="43"/>
      <c r="XAS486" s="43"/>
      <c r="XAU486" s="43"/>
      <c r="XAW486" s="43"/>
      <c r="XAY486" s="43"/>
      <c r="XBA486" s="43"/>
      <c r="XBC486" s="43"/>
      <c r="XBE486" s="43"/>
      <c r="XBG486" s="43"/>
      <c r="XBI486" s="43"/>
      <c r="XBK486" s="43"/>
      <c r="XBM486" s="43"/>
      <c r="XBO486" s="43"/>
      <c r="XBQ486" s="43"/>
      <c r="XBS486" s="43"/>
      <c r="XBU486" s="43"/>
      <c r="XBW486" s="43"/>
      <c r="XBY486" s="43"/>
      <c r="XCA486" s="43"/>
      <c r="XCC486" s="43"/>
      <c r="XCE486" s="43"/>
      <c r="XCG486" s="43"/>
      <c r="XCI486" s="43"/>
      <c r="XCK486" s="43"/>
      <c r="XCM486" s="43"/>
      <c r="XCO486" s="43"/>
      <c r="XCQ486" s="43"/>
      <c r="XCS486" s="43"/>
      <c r="XCU486" s="43"/>
      <c r="XCW486" s="43"/>
      <c r="XCY486" s="43"/>
      <c r="XDA486" s="43"/>
      <c r="XDC486" s="43"/>
      <c r="XDE486" s="43"/>
      <c r="XDG486" s="43"/>
      <c r="XDI486" s="43"/>
      <c r="XDK486" s="43"/>
      <c r="XDM486" s="43"/>
      <c r="XDO486" s="43"/>
      <c r="XDQ486" s="43"/>
      <c r="XDS486" s="43"/>
      <c r="XDU486" s="43"/>
      <c r="XDW486" s="43"/>
      <c r="XDY486" s="43"/>
      <c r="XEA486" s="43"/>
      <c r="XEC486" s="43"/>
      <c r="XEE486" s="43"/>
      <c r="XEG486" s="43"/>
      <c r="XEI486" s="43"/>
      <c r="XEK486" s="43"/>
      <c r="XEM486" s="43"/>
      <c r="XEO486" s="43"/>
      <c r="XEQ486" s="43"/>
      <c r="XES486" s="43"/>
      <c r="XEU486" s="43"/>
      <c r="XEW486" s="43"/>
      <c r="XEY486" s="43"/>
      <c r="XFA486" s="43"/>
      <c r="XFC486" s="43"/>
    </row>
    <row r="487" spans="1:1023 1025:2047 2049:3071 3073:4095 4097:5119 5121:6143 6145:7167 7169:8191 8193:9215 9217:10239 10241:11263 11265:12287 12289:13311 13313:14335 14337:15359 15361:16383" ht="20.25" x14ac:dyDescent="0.3">
      <c r="A487" s="48"/>
      <c r="B487" s="49"/>
      <c r="C487" s="49"/>
      <c r="D487" s="2"/>
      <c r="E487" s="43"/>
      <c r="F487" s="1"/>
      <c r="G487" s="43"/>
      <c r="H487" s="1"/>
      <c r="I487" s="43"/>
      <c r="J487" s="1"/>
      <c r="K487" s="43"/>
      <c r="L487" s="1"/>
      <c r="M487" s="43"/>
      <c r="N487" s="1"/>
      <c r="O487" s="43"/>
      <c r="P487" s="1"/>
      <c r="Q487" s="43"/>
      <c r="R487" s="1"/>
      <c r="S487" s="43"/>
      <c r="T487" s="1"/>
      <c r="U487" s="43"/>
      <c r="W487" s="43"/>
      <c r="Y487" s="43"/>
      <c r="AA487" s="43"/>
      <c r="AC487" s="43"/>
      <c r="AE487" s="43"/>
      <c r="AG487" s="43"/>
      <c r="AI487" s="43"/>
      <c r="AK487" s="43"/>
      <c r="AM487" s="43"/>
      <c r="AO487" s="43"/>
      <c r="AQ487" s="43"/>
      <c r="AS487" s="43"/>
      <c r="AU487" s="43"/>
      <c r="AW487" s="43"/>
      <c r="AY487" s="43"/>
      <c r="BA487" s="43"/>
      <c r="BC487" s="43"/>
      <c r="BE487" s="43"/>
      <c r="BG487" s="43"/>
      <c r="BI487" s="43"/>
      <c r="BK487" s="43"/>
      <c r="BM487" s="43"/>
      <c r="BO487" s="43"/>
      <c r="BQ487" s="43"/>
      <c r="BS487" s="43"/>
      <c r="BU487" s="43"/>
      <c r="BW487" s="43"/>
      <c r="BY487" s="43"/>
      <c r="CA487" s="43"/>
      <c r="CC487" s="43"/>
      <c r="CE487" s="43"/>
      <c r="CG487" s="43"/>
      <c r="CI487" s="43"/>
      <c r="CK487" s="43"/>
      <c r="CM487" s="43"/>
      <c r="CO487" s="43"/>
      <c r="CQ487" s="43"/>
      <c r="CS487" s="43"/>
      <c r="CU487" s="43"/>
      <c r="CW487" s="43"/>
      <c r="CY487" s="43"/>
      <c r="DA487" s="43"/>
      <c r="DC487" s="43"/>
      <c r="DE487" s="43"/>
      <c r="DG487" s="43"/>
      <c r="DI487" s="43"/>
      <c r="DK487" s="43"/>
      <c r="DM487" s="43"/>
      <c r="DO487" s="43"/>
      <c r="DQ487" s="43"/>
      <c r="DS487" s="43"/>
      <c r="DU487" s="43"/>
      <c r="DW487" s="43"/>
      <c r="DY487" s="43"/>
      <c r="EA487" s="43"/>
      <c r="EC487" s="43"/>
      <c r="EE487" s="43"/>
      <c r="EG487" s="43"/>
      <c r="EI487" s="43"/>
      <c r="EK487" s="43"/>
      <c r="EM487" s="43"/>
      <c r="EO487" s="43"/>
      <c r="EQ487" s="43"/>
      <c r="ES487" s="43"/>
      <c r="EU487" s="43"/>
      <c r="EW487" s="43"/>
      <c r="EY487" s="43"/>
      <c r="FA487" s="43"/>
      <c r="FC487" s="43"/>
      <c r="FE487" s="43"/>
      <c r="FG487" s="43"/>
      <c r="FI487" s="43"/>
      <c r="FK487" s="43"/>
      <c r="FM487" s="43"/>
      <c r="FO487" s="43"/>
      <c r="FQ487" s="43"/>
      <c r="FS487" s="43"/>
      <c r="FU487" s="43"/>
      <c r="FW487" s="43"/>
      <c r="FY487" s="43"/>
      <c r="GA487" s="43"/>
      <c r="GC487" s="43"/>
      <c r="GE487" s="43"/>
      <c r="GG487" s="43"/>
      <c r="GI487" s="43"/>
      <c r="GK487" s="43"/>
      <c r="GM487" s="43"/>
      <c r="GO487" s="43"/>
      <c r="GQ487" s="43"/>
      <c r="GS487" s="43"/>
      <c r="GU487" s="43"/>
      <c r="GW487" s="43"/>
      <c r="GY487" s="43"/>
      <c r="HA487" s="43"/>
      <c r="HC487" s="43"/>
      <c r="HE487" s="43"/>
      <c r="HG487" s="43"/>
      <c r="HI487" s="43"/>
      <c r="HK487" s="43"/>
      <c r="HM487" s="43"/>
      <c r="HO487" s="43"/>
      <c r="HQ487" s="43"/>
      <c r="HS487" s="43"/>
      <c r="HU487" s="43"/>
      <c r="HW487" s="43"/>
      <c r="HY487" s="43"/>
      <c r="IA487" s="43"/>
      <c r="IC487" s="43"/>
      <c r="IE487" s="43"/>
      <c r="IG487" s="43"/>
      <c r="II487" s="43"/>
      <c r="IK487" s="43"/>
      <c r="IM487" s="43"/>
      <c r="IO487" s="43"/>
      <c r="IQ487" s="43"/>
      <c r="IS487" s="43"/>
      <c r="IU487" s="43"/>
      <c r="IW487" s="43"/>
      <c r="IY487" s="43"/>
      <c r="JA487" s="43"/>
      <c r="JC487" s="43"/>
      <c r="JE487" s="43"/>
      <c r="JG487" s="43"/>
      <c r="JI487" s="43"/>
      <c r="JK487" s="43"/>
      <c r="JM487" s="43"/>
      <c r="JO487" s="43"/>
      <c r="JQ487" s="43"/>
      <c r="JS487" s="43"/>
      <c r="JU487" s="43"/>
      <c r="JW487" s="43"/>
      <c r="JY487" s="43"/>
      <c r="KA487" s="43"/>
      <c r="KC487" s="43"/>
      <c r="KE487" s="43"/>
      <c r="KG487" s="43"/>
      <c r="KI487" s="43"/>
      <c r="KK487" s="43"/>
      <c r="KM487" s="43"/>
      <c r="KO487" s="43"/>
      <c r="KQ487" s="43"/>
      <c r="KS487" s="43"/>
      <c r="KU487" s="43"/>
      <c r="KW487" s="43"/>
      <c r="KY487" s="43"/>
      <c r="LA487" s="43"/>
      <c r="LC487" s="43"/>
      <c r="LE487" s="43"/>
      <c r="LG487" s="43"/>
      <c r="LI487" s="43"/>
      <c r="LK487" s="43"/>
      <c r="LM487" s="43"/>
      <c r="LO487" s="43"/>
      <c r="LQ487" s="43"/>
      <c r="LS487" s="43"/>
      <c r="LU487" s="43"/>
      <c r="LW487" s="43"/>
      <c r="LY487" s="43"/>
      <c r="MA487" s="43"/>
      <c r="MC487" s="43"/>
      <c r="ME487" s="43"/>
      <c r="MG487" s="43"/>
      <c r="MI487" s="43"/>
      <c r="MK487" s="43"/>
      <c r="MM487" s="43"/>
      <c r="MO487" s="43"/>
      <c r="MQ487" s="43"/>
      <c r="MS487" s="43"/>
      <c r="MU487" s="43"/>
      <c r="MW487" s="43"/>
      <c r="MY487" s="43"/>
      <c r="NA487" s="43"/>
      <c r="NC487" s="43"/>
      <c r="NE487" s="43"/>
      <c r="NG487" s="43"/>
      <c r="NI487" s="43"/>
      <c r="NK487" s="43"/>
      <c r="NM487" s="43"/>
      <c r="NO487" s="43"/>
      <c r="NQ487" s="43"/>
      <c r="NS487" s="43"/>
      <c r="NU487" s="43"/>
      <c r="NW487" s="43"/>
      <c r="NY487" s="43"/>
      <c r="OA487" s="43"/>
      <c r="OC487" s="43"/>
      <c r="OE487" s="43"/>
      <c r="OG487" s="43"/>
      <c r="OI487" s="43"/>
      <c r="OK487" s="43"/>
      <c r="OM487" s="43"/>
      <c r="OO487" s="43"/>
      <c r="OQ487" s="43"/>
      <c r="OS487" s="43"/>
      <c r="OU487" s="43"/>
      <c r="OW487" s="43"/>
      <c r="OY487" s="43"/>
      <c r="PA487" s="43"/>
      <c r="PC487" s="43"/>
      <c r="PE487" s="43"/>
      <c r="PG487" s="43"/>
      <c r="PI487" s="43"/>
      <c r="PK487" s="43"/>
      <c r="PM487" s="43"/>
      <c r="PO487" s="43"/>
      <c r="PQ487" s="43"/>
      <c r="PS487" s="43"/>
      <c r="PU487" s="43"/>
      <c r="PW487" s="43"/>
      <c r="PY487" s="43"/>
      <c r="QA487" s="43"/>
      <c r="QC487" s="43"/>
      <c r="QE487" s="43"/>
      <c r="QG487" s="43"/>
      <c r="QI487" s="43"/>
      <c r="QK487" s="43"/>
      <c r="QM487" s="43"/>
      <c r="QO487" s="43"/>
      <c r="QQ487" s="43"/>
      <c r="QS487" s="43"/>
      <c r="QU487" s="43"/>
      <c r="QW487" s="43"/>
      <c r="QY487" s="43"/>
      <c r="RA487" s="43"/>
      <c r="RC487" s="43"/>
      <c r="RE487" s="43"/>
      <c r="RG487" s="43"/>
      <c r="RI487" s="43"/>
      <c r="RK487" s="43"/>
      <c r="RM487" s="43"/>
      <c r="RO487" s="43"/>
      <c r="RQ487" s="43"/>
      <c r="RS487" s="43"/>
      <c r="RU487" s="43"/>
      <c r="RW487" s="43"/>
      <c r="RY487" s="43"/>
      <c r="SA487" s="43"/>
      <c r="SC487" s="43"/>
      <c r="SE487" s="43"/>
      <c r="SG487" s="43"/>
      <c r="SI487" s="43"/>
      <c r="SK487" s="43"/>
      <c r="SM487" s="43"/>
      <c r="SO487" s="43"/>
      <c r="SQ487" s="43"/>
      <c r="SS487" s="43"/>
      <c r="SU487" s="43"/>
      <c r="SW487" s="43"/>
      <c r="SY487" s="43"/>
      <c r="TA487" s="43"/>
      <c r="TC487" s="43"/>
      <c r="TE487" s="43"/>
      <c r="TG487" s="43"/>
      <c r="TI487" s="43"/>
      <c r="TK487" s="43"/>
      <c r="TM487" s="43"/>
      <c r="TO487" s="43"/>
      <c r="TQ487" s="43"/>
      <c r="TS487" s="43"/>
      <c r="TU487" s="43"/>
      <c r="TW487" s="43"/>
      <c r="TY487" s="43"/>
      <c r="UA487" s="43"/>
      <c r="UC487" s="43"/>
      <c r="UE487" s="43"/>
      <c r="UG487" s="43"/>
      <c r="UI487" s="43"/>
      <c r="UK487" s="43"/>
      <c r="UM487" s="43"/>
      <c r="UO487" s="43"/>
      <c r="UQ487" s="43"/>
      <c r="US487" s="43"/>
      <c r="UU487" s="43"/>
      <c r="UW487" s="43"/>
      <c r="UY487" s="43"/>
      <c r="VA487" s="43"/>
      <c r="VC487" s="43"/>
      <c r="VE487" s="43"/>
      <c r="VG487" s="43"/>
      <c r="VI487" s="43"/>
      <c r="VK487" s="43"/>
      <c r="VM487" s="43"/>
      <c r="VO487" s="43"/>
      <c r="VQ487" s="43"/>
      <c r="VS487" s="43"/>
      <c r="VU487" s="43"/>
      <c r="VW487" s="43"/>
      <c r="VY487" s="43"/>
      <c r="WA487" s="43"/>
      <c r="WC487" s="43"/>
      <c r="WE487" s="43"/>
      <c r="WG487" s="43"/>
      <c r="WI487" s="43"/>
      <c r="WK487" s="43"/>
      <c r="WM487" s="43"/>
      <c r="WO487" s="43"/>
      <c r="WQ487" s="43"/>
      <c r="WS487" s="43"/>
      <c r="WU487" s="43"/>
      <c r="WW487" s="43"/>
      <c r="WY487" s="43"/>
      <c r="XA487" s="43"/>
      <c r="XC487" s="43"/>
      <c r="XE487" s="43"/>
      <c r="XG487" s="43"/>
      <c r="XI487" s="43"/>
      <c r="XK487" s="43"/>
      <c r="XM487" s="43"/>
      <c r="XO487" s="43"/>
      <c r="XQ487" s="43"/>
      <c r="XS487" s="43"/>
      <c r="XU487" s="43"/>
      <c r="XW487" s="43"/>
      <c r="XY487" s="43"/>
      <c r="YA487" s="43"/>
      <c r="YC487" s="43"/>
      <c r="YE487" s="43"/>
      <c r="YG487" s="43"/>
      <c r="YI487" s="43"/>
      <c r="YK487" s="43"/>
      <c r="YM487" s="43"/>
      <c r="YO487" s="43"/>
      <c r="YQ487" s="43"/>
      <c r="YS487" s="43"/>
      <c r="YU487" s="43"/>
      <c r="YW487" s="43"/>
      <c r="YY487" s="43"/>
      <c r="ZA487" s="43"/>
      <c r="ZC487" s="43"/>
      <c r="ZE487" s="43"/>
      <c r="ZG487" s="43"/>
      <c r="ZI487" s="43"/>
      <c r="ZK487" s="43"/>
      <c r="ZM487" s="43"/>
      <c r="ZO487" s="43"/>
      <c r="ZQ487" s="43"/>
      <c r="ZS487" s="43"/>
      <c r="ZU487" s="43"/>
      <c r="ZW487" s="43"/>
      <c r="ZY487" s="43"/>
      <c r="AAA487" s="43"/>
      <c r="AAC487" s="43"/>
      <c r="AAE487" s="43"/>
      <c r="AAG487" s="43"/>
      <c r="AAI487" s="43"/>
      <c r="AAK487" s="43"/>
      <c r="AAM487" s="43"/>
      <c r="AAO487" s="43"/>
      <c r="AAQ487" s="43"/>
      <c r="AAS487" s="43"/>
      <c r="AAU487" s="43"/>
      <c r="AAW487" s="43"/>
      <c r="AAY487" s="43"/>
      <c r="ABA487" s="43"/>
      <c r="ABC487" s="43"/>
      <c r="ABE487" s="43"/>
      <c r="ABG487" s="43"/>
      <c r="ABI487" s="43"/>
      <c r="ABK487" s="43"/>
      <c r="ABM487" s="43"/>
      <c r="ABO487" s="43"/>
      <c r="ABQ487" s="43"/>
      <c r="ABS487" s="43"/>
      <c r="ABU487" s="43"/>
      <c r="ABW487" s="43"/>
      <c r="ABY487" s="43"/>
      <c r="ACA487" s="43"/>
      <c r="ACC487" s="43"/>
      <c r="ACE487" s="43"/>
      <c r="ACG487" s="43"/>
      <c r="ACI487" s="43"/>
      <c r="ACK487" s="43"/>
      <c r="ACM487" s="43"/>
      <c r="ACO487" s="43"/>
      <c r="ACQ487" s="43"/>
      <c r="ACS487" s="43"/>
      <c r="ACU487" s="43"/>
      <c r="ACW487" s="43"/>
      <c r="ACY487" s="43"/>
      <c r="ADA487" s="43"/>
      <c r="ADC487" s="43"/>
      <c r="ADE487" s="43"/>
      <c r="ADG487" s="43"/>
      <c r="ADI487" s="43"/>
      <c r="ADK487" s="43"/>
      <c r="ADM487" s="43"/>
      <c r="ADO487" s="43"/>
      <c r="ADQ487" s="43"/>
      <c r="ADS487" s="43"/>
      <c r="ADU487" s="43"/>
      <c r="ADW487" s="43"/>
      <c r="ADY487" s="43"/>
      <c r="AEA487" s="43"/>
      <c r="AEC487" s="43"/>
      <c r="AEE487" s="43"/>
      <c r="AEG487" s="43"/>
      <c r="AEI487" s="43"/>
      <c r="AEK487" s="43"/>
      <c r="AEM487" s="43"/>
      <c r="AEO487" s="43"/>
      <c r="AEQ487" s="43"/>
      <c r="AES487" s="43"/>
      <c r="AEU487" s="43"/>
      <c r="AEW487" s="43"/>
      <c r="AEY487" s="43"/>
      <c r="AFA487" s="43"/>
      <c r="AFC487" s="43"/>
      <c r="AFE487" s="43"/>
      <c r="AFG487" s="43"/>
      <c r="AFI487" s="43"/>
      <c r="AFK487" s="43"/>
      <c r="AFM487" s="43"/>
      <c r="AFO487" s="43"/>
      <c r="AFQ487" s="43"/>
      <c r="AFS487" s="43"/>
      <c r="AFU487" s="43"/>
      <c r="AFW487" s="43"/>
      <c r="AFY487" s="43"/>
      <c r="AGA487" s="43"/>
      <c r="AGC487" s="43"/>
      <c r="AGE487" s="43"/>
      <c r="AGG487" s="43"/>
      <c r="AGI487" s="43"/>
      <c r="AGK487" s="43"/>
      <c r="AGM487" s="43"/>
      <c r="AGO487" s="43"/>
      <c r="AGQ487" s="43"/>
      <c r="AGS487" s="43"/>
      <c r="AGU487" s="43"/>
      <c r="AGW487" s="43"/>
      <c r="AGY487" s="43"/>
      <c r="AHA487" s="43"/>
      <c r="AHC487" s="43"/>
      <c r="AHE487" s="43"/>
      <c r="AHG487" s="43"/>
      <c r="AHI487" s="43"/>
      <c r="AHK487" s="43"/>
      <c r="AHM487" s="43"/>
      <c r="AHO487" s="43"/>
      <c r="AHQ487" s="43"/>
      <c r="AHS487" s="43"/>
      <c r="AHU487" s="43"/>
      <c r="AHW487" s="43"/>
      <c r="AHY487" s="43"/>
      <c r="AIA487" s="43"/>
      <c r="AIC487" s="43"/>
      <c r="AIE487" s="43"/>
      <c r="AIG487" s="43"/>
      <c r="AII487" s="43"/>
      <c r="AIK487" s="43"/>
      <c r="AIM487" s="43"/>
      <c r="AIO487" s="43"/>
      <c r="AIQ487" s="43"/>
      <c r="AIS487" s="43"/>
      <c r="AIU487" s="43"/>
      <c r="AIW487" s="43"/>
      <c r="AIY487" s="43"/>
      <c r="AJA487" s="43"/>
      <c r="AJC487" s="43"/>
      <c r="AJE487" s="43"/>
      <c r="AJG487" s="43"/>
      <c r="AJI487" s="43"/>
      <c r="AJK487" s="43"/>
      <c r="AJM487" s="43"/>
      <c r="AJO487" s="43"/>
      <c r="AJQ487" s="43"/>
      <c r="AJS487" s="43"/>
      <c r="AJU487" s="43"/>
      <c r="AJW487" s="43"/>
      <c r="AJY487" s="43"/>
      <c r="AKA487" s="43"/>
      <c r="AKC487" s="43"/>
      <c r="AKE487" s="43"/>
      <c r="AKG487" s="43"/>
      <c r="AKI487" s="43"/>
      <c r="AKK487" s="43"/>
      <c r="AKM487" s="43"/>
      <c r="AKO487" s="43"/>
      <c r="AKQ487" s="43"/>
      <c r="AKS487" s="43"/>
      <c r="AKU487" s="43"/>
      <c r="AKW487" s="43"/>
      <c r="AKY487" s="43"/>
      <c r="ALA487" s="43"/>
      <c r="ALC487" s="43"/>
      <c r="ALE487" s="43"/>
      <c r="ALG487" s="43"/>
      <c r="ALI487" s="43"/>
      <c r="ALK487" s="43"/>
      <c r="ALM487" s="43"/>
      <c r="ALO487" s="43"/>
      <c r="ALQ487" s="43"/>
      <c r="ALS487" s="43"/>
      <c r="ALU487" s="43"/>
      <c r="ALW487" s="43"/>
      <c r="ALY487" s="43"/>
      <c r="AMA487" s="43"/>
      <c r="AMC487" s="43"/>
      <c r="AME487" s="43"/>
      <c r="AMG487" s="43"/>
      <c r="AMI487" s="43"/>
      <c r="AMK487" s="43"/>
      <c r="AMM487" s="43"/>
      <c r="AMO487" s="43"/>
      <c r="AMQ487" s="43"/>
      <c r="AMS487" s="43"/>
      <c r="AMU487" s="43"/>
      <c r="AMW487" s="43"/>
      <c r="AMY487" s="43"/>
      <c r="ANA487" s="43"/>
      <c r="ANC487" s="43"/>
      <c r="ANE487" s="43"/>
      <c r="ANG487" s="43"/>
      <c r="ANI487" s="43"/>
      <c r="ANK487" s="43"/>
      <c r="ANM487" s="43"/>
      <c r="ANO487" s="43"/>
      <c r="ANQ487" s="43"/>
      <c r="ANS487" s="43"/>
      <c r="ANU487" s="43"/>
      <c r="ANW487" s="43"/>
      <c r="ANY487" s="43"/>
      <c r="AOA487" s="43"/>
      <c r="AOC487" s="43"/>
      <c r="AOE487" s="43"/>
      <c r="AOG487" s="43"/>
      <c r="AOI487" s="43"/>
      <c r="AOK487" s="43"/>
      <c r="AOM487" s="43"/>
      <c r="AOO487" s="43"/>
      <c r="AOQ487" s="43"/>
      <c r="AOS487" s="43"/>
      <c r="AOU487" s="43"/>
      <c r="AOW487" s="43"/>
      <c r="AOY487" s="43"/>
      <c r="APA487" s="43"/>
      <c r="APC487" s="43"/>
      <c r="APE487" s="43"/>
      <c r="APG487" s="43"/>
      <c r="API487" s="43"/>
      <c r="APK487" s="43"/>
      <c r="APM487" s="43"/>
      <c r="APO487" s="43"/>
      <c r="APQ487" s="43"/>
      <c r="APS487" s="43"/>
      <c r="APU487" s="43"/>
      <c r="APW487" s="43"/>
      <c r="APY487" s="43"/>
      <c r="AQA487" s="43"/>
      <c r="AQC487" s="43"/>
      <c r="AQE487" s="43"/>
      <c r="AQG487" s="43"/>
      <c r="AQI487" s="43"/>
      <c r="AQK487" s="43"/>
      <c r="AQM487" s="43"/>
      <c r="AQO487" s="43"/>
      <c r="AQQ487" s="43"/>
      <c r="AQS487" s="43"/>
      <c r="AQU487" s="43"/>
      <c r="AQW487" s="43"/>
      <c r="AQY487" s="43"/>
      <c r="ARA487" s="43"/>
      <c r="ARC487" s="43"/>
      <c r="ARE487" s="43"/>
      <c r="ARG487" s="43"/>
      <c r="ARI487" s="43"/>
      <c r="ARK487" s="43"/>
      <c r="ARM487" s="43"/>
      <c r="ARO487" s="43"/>
      <c r="ARQ487" s="43"/>
      <c r="ARS487" s="43"/>
      <c r="ARU487" s="43"/>
      <c r="ARW487" s="43"/>
      <c r="ARY487" s="43"/>
      <c r="ASA487" s="43"/>
      <c r="ASC487" s="43"/>
      <c r="ASE487" s="43"/>
      <c r="ASG487" s="43"/>
      <c r="ASI487" s="43"/>
      <c r="ASK487" s="43"/>
      <c r="ASM487" s="43"/>
      <c r="ASO487" s="43"/>
      <c r="ASQ487" s="43"/>
      <c r="ASS487" s="43"/>
      <c r="ASU487" s="43"/>
      <c r="ASW487" s="43"/>
      <c r="ASY487" s="43"/>
      <c r="ATA487" s="43"/>
      <c r="ATC487" s="43"/>
      <c r="ATE487" s="43"/>
      <c r="ATG487" s="43"/>
      <c r="ATI487" s="43"/>
      <c r="ATK487" s="43"/>
      <c r="ATM487" s="43"/>
      <c r="ATO487" s="43"/>
      <c r="ATQ487" s="43"/>
      <c r="ATS487" s="43"/>
      <c r="ATU487" s="43"/>
      <c r="ATW487" s="43"/>
      <c r="ATY487" s="43"/>
      <c r="AUA487" s="43"/>
      <c r="AUC487" s="43"/>
      <c r="AUE487" s="43"/>
      <c r="AUG487" s="43"/>
      <c r="AUI487" s="43"/>
      <c r="AUK487" s="43"/>
      <c r="AUM487" s="43"/>
      <c r="AUO487" s="43"/>
      <c r="AUQ487" s="43"/>
      <c r="AUS487" s="43"/>
      <c r="AUU487" s="43"/>
      <c r="AUW487" s="43"/>
      <c r="AUY487" s="43"/>
      <c r="AVA487" s="43"/>
      <c r="AVC487" s="43"/>
      <c r="AVE487" s="43"/>
      <c r="AVG487" s="43"/>
      <c r="AVI487" s="43"/>
      <c r="AVK487" s="43"/>
      <c r="AVM487" s="43"/>
      <c r="AVO487" s="43"/>
      <c r="AVQ487" s="43"/>
      <c r="AVS487" s="43"/>
      <c r="AVU487" s="43"/>
      <c r="AVW487" s="43"/>
      <c r="AVY487" s="43"/>
      <c r="AWA487" s="43"/>
      <c r="AWC487" s="43"/>
      <c r="AWE487" s="43"/>
      <c r="AWG487" s="43"/>
      <c r="AWI487" s="43"/>
      <c r="AWK487" s="43"/>
      <c r="AWM487" s="43"/>
      <c r="AWO487" s="43"/>
      <c r="AWQ487" s="43"/>
      <c r="AWS487" s="43"/>
      <c r="AWU487" s="43"/>
      <c r="AWW487" s="43"/>
      <c r="AWY487" s="43"/>
      <c r="AXA487" s="43"/>
      <c r="AXC487" s="43"/>
      <c r="AXE487" s="43"/>
      <c r="AXG487" s="43"/>
      <c r="AXI487" s="43"/>
      <c r="AXK487" s="43"/>
      <c r="AXM487" s="43"/>
      <c r="AXO487" s="43"/>
      <c r="AXQ487" s="43"/>
      <c r="AXS487" s="43"/>
      <c r="AXU487" s="43"/>
      <c r="AXW487" s="43"/>
      <c r="AXY487" s="43"/>
      <c r="AYA487" s="43"/>
      <c r="AYC487" s="43"/>
      <c r="AYE487" s="43"/>
      <c r="AYG487" s="43"/>
      <c r="AYI487" s="43"/>
      <c r="AYK487" s="43"/>
      <c r="AYM487" s="43"/>
      <c r="AYO487" s="43"/>
      <c r="AYQ487" s="43"/>
      <c r="AYS487" s="43"/>
      <c r="AYU487" s="43"/>
      <c r="AYW487" s="43"/>
      <c r="AYY487" s="43"/>
      <c r="AZA487" s="43"/>
      <c r="AZC487" s="43"/>
      <c r="AZE487" s="43"/>
      <c r="AZG487" s="43"/>
      <c r="AZI487" s="43"/>
      <c r="AZK487" s="43"/>
      <c r="AZM487" s="43"/>
      <c r="AZO487" s="43"/>
      <c r="AZQ487" s="43"/>
      <c r="AZS487" s="43"/>
      <c r="AZU487" s="43"/>
      <c r="AZW487" s="43"/>
      <c r="AZY487" s="43"/>
      <c r="BAA487" s="43"/>
      <c r="BAC487" s="43"/>
      <c r="BAE487" s="43"/>
      <c r="BAG487" s="43"/>
      <c r="BAI487" s="43"/>
      <c r="BAK487" s="43"/>
      <c r="BAM487" s="43"/>
      <c r="BAO487" s="43"/>
      <c r="BAQ487" s="43"/>
      <c r="BAS487" s="43"/>
      <c r="BAU487" s="43"/>
      <c r="BAW487" s="43"/>
      <c r="BAY487" s="43"/>
      <c r="BBA487" s="43"/>
      <c r="BBC487" s="43"/>
      <c r="BBE487" s="43"/>
      <c r="BBG487" s="43"/>
      <c r="BBI487" s="43"/>
      <c r="BBK487" s="43"/>
      <c r="BBM487" s="43"/>
      <c r="BBO487" s="43"/>
      <c r="BBQ487" s="43"/>
      <c r="BBS487" s="43"/>
      <c r="BBU487" s="43"/>
      <c r="BBW487" s="43"/>
      <c r="BBY487" s="43"/>
      <c r="BCA487" s="43"/>
      <c r="BCC487" s="43"/>
      <c r="BCE487" s="43"/>
      <c r="BCG487" s="43"/>
      <c r="BCI487" s="43"/>
      <c r="BCK487" s="43"/>
      <c r="BCM487" s="43"/>
      <c r="BCO487" s="43"/>
      <c r="BCQ487" s="43"/>
      <c r="BCS487" s="43"/>
      <c r="BCU487" s="43"/>
      <c r="BCW487" s="43"/>
      <c r="BCY487" s="43"/>
      <c r="BDA487" s="43"/>
      <c r="BDC487" s="43"/>
      <c r="BDE487" s="43"/>
      <c r="BDG487" s="43"/>
      <c r="BDI487" s="43"/>
      <c r="BDK487" s="43"/>
      <c r="BDM487" s="43"/>
      <c r="BDO487" s="43"/>
      <c r="BDQ487" s="43"/>
      <c r="BDS487" s="43"/>
      <c r="BDU487" s="43"/>
      <c r="BDW487" s="43"/>
      <c r="BDY487" s="43"/>
      <c r="BEA487" s="43"/>
      <c r="BEC487" s="43"/>
      <c r="BEE487" s="43"/>
      <c r="BEG487" s="43"/>
      <c r="BEI487" s="43"/>
      <c r="BEK487" s="43"/>
      <c r="BEM487" s="43"/>
      <c r="BEO487" s="43"/>
      <c r="BEQ487" s="43"/>
      <c r="BES487" s="43"/>
      <c r="BEU487" s="43"/>
      <c r="BEW487" s="43"/>
      <c r="BEY487" s="43"/>
      <c r="BFA487" s="43"/>
      <c r="BFC487" s="43"/>
      <c r="BFE487" s="43"/>
      <c r="BFG487" s="43"/>
      <c r="BFI487" s="43"/>
      <c r="BFK487" s="43"/>
      <c r="BFM487" s="43"/>
      <c r="BFO487" s="43"/>
      <c r="BFQ487" s="43"/>
      <c r="BFS487" s="43"/>
      <c r="BFU487" s="43"/>
      <c r="BFW487" s="43"/>
      <c r="BFY487" s="43"/>
      <c r="BGA487" s="43"/>
      <c r="BGC487" s="43"/>
      <c r="BGE487" s="43"/>
      <c r="BGG487" s="43"/>
      <c r="BGI487" s="43"/>
      <c r="BGK487" s="43"/>
      <c r="BGM487" s="43"/>
      <c r="BGO487" s="43"/>
      <c r="BGQ487" s="43"/>
      <c r="BGS487" s="43"/>
      <c r="BGU487" s="43"/>
      <c r="BGW487" s="43"/>
      <c r="BGY487" s="43"/>
      <c r="BHA487" s="43"/>
      <c r="BHC487" s="43"/>
      <c r="BHE487" s="43"/>
      <c r="BHG487" s="43"/>
      <c r="BHI487" s="43"/>
      <c r="BHK487" s="43"/>
      <c r="BHM487" s="43"/>
      <c r="BHO487" s="43"/>
      <c r="BHQ487" s="43"/>
      <c r="BHS487" s="43"/>
      <c r="BHU487" s="43"/>
      <c r="BHW487" s="43"/>
      <c r="BHY487" s="43"/>
      <c r="BIA487" s="43"/>
      <c r="BIC487" s="43"/>
      <c r="BIE487" s="43"/>
      <c r="BIG487" s="43"/>
      <c r="BII487" s="43"/>
      <c r="BIK487" s="43"/>
      <c r="BIM487" s="43"/>
      <c r="BIO487" s="43"/>
      <c r="BIQ487" s="43"/>
      <c r="BIS487" s="43"/>
      <c r="BIU487" s="43"/>
      <c r="BIW487" s="43"/>
      <c r="BIY487" s="43"/>
      <c r="BJA487" s="43"/>
      <c r="BJC487" s="43"/>
      <c r="BJE487" s="43"/>
      <c r="BJG487" s="43"/>
      <c r="BJI487" s="43"/>
      <c r="BJK487" s="43"/>
      <c r="BJM487" s="43"/>
      <c r="BJO487" s="43"/>
      <c r="BJQ487" s="43"/>
      <c r="BJS487" s="43"/>
      <c r="BJU487" s="43"/>
      <c r="BJW487" s="43"/>
      <c r="BJY487" s="43"/>
      <c r="BKA487" s="43"/>
      <c r="BKC487" s="43"/>
      <c r="BKE487" s="43"/>
      <c r="BKG487" s="43"/>
      <c r="BKI487" s="43"/>
      <c r="BKK487" s="43"/>
      <c r="BKM487" s="43"/>
      <c r="BKO487" s="43"/>
      <c r="BKQ487" s="43"/>
      <c r="BKS487" s="43"/>
      <c r="BKU487" s="43"/>
      <c r="BKW487" s="43"/>
      <c r="BKY487" s="43"/>
      <c r="BLA487" s="43"/>
      <c r="BLC487" s="43"/>
      <c r="BLE487" s="43"/>
      <c r="BLG487" s="43"/>
      <c r="BLI487" s="43"/>
      <c r="BLK487" s="43"/>
      <c r="BLM487" s="43"/>
      <c r="BLO487" s="43"/>
      <c r="BLQ487" s="43"/>
      <c r="BLS487" s="43"/>
      <c r="BLU487" s="43"/>
      <c r="BLW487" s="43"/>
      <c r="BLY487" s="43"/>
      <c r="BMA487" s="43"/>
      <c r="BMC487" s="43"/>
      <c r="BME487" s="43"/>
      <c r="BMG487" s="43"/>
      <c r="BMI487" s="43"/>
      <c r="BMK487" s="43"/>
      <c r="BMM487" s="43"/>
      <c r="BMO487" s="43"/>
      <c r="BMQ487" s="43"/>
      <c r="BMS487" s="43"/>
      <c r="BMU487" s="43"/>
      <c r="BMW487" s="43"/>
      <c r="BMY487" s="43"/>
      <c r="BNA487" s="43"/>
      <c r="BNC487" s="43"/>
      <c r="BNE487" s="43"/>
      <c r="BNG487" s="43"/>
      <c r="BNI487" s="43"/>
      <c r="BNK487" s="43"/>
      <c r="BNM487" s="43"/>
      <c r="BNO487" s="43"/>
      <c r="BNQ487" s="43"/>
      <c r="BNS487" s="43"/>
      <c r="BNU487" s="43"/>
      <c r="BNW487" s="43"/>
      <c r="BNY487" s="43"/>
      <c r="BOA487" s="43"/>
      <c r="BOC487" s="43"/>
      <c r="BOE487" s="43"/>
      <c r="BOG487" s="43"/>
      <c r="BOI487" s="43"/>
      <c r="BOK487" s="43"/>
      <c r="BOM487" s="43"/>
      <c r="BOO487" s="43"/>
      <c r="BOQ487" s="43"/>
      <c r="BOS487" s="43"/>
      <c r="BOU487" s="43"/>
      <c r="BOW487" s="43"/>
      <c r="BOY487" s="43"/>
      <c r="BPA487" s="43"/>
      <c r="BPC487" s="43"/>
      <c r="BPE487" s="43"/>
      <c r="BPG487" s="43"/>
      <c r="BPI487" s="43"/>
      <c r="BPK487" s="43"/>
      <c r="BPM487" s="43"/>
      <c r="BPO487" s="43"/>
      <c r="BPQ487" s="43"/>
      <c r="BPS487" s="43"/>
      <c r="BPU487" s="43"/>
      <c r="BPW487" s="43"/>
      <c r="BPY487" s="43"/>
      <c r="BQA487" s="43"/>
      <c r="BQC487" s="43"/>
      <c r="BQE487" s="43"/>
      <c r="BQG487" s="43"/>
      <c r="BQI487" s="43"/>
      <c r="BQK487" s="43"/>
      <c r="BQM487" s="43"/>
      <c r="BQO487" s="43"/>
      <c r="BQQ487" s="43"/>
      <c r="BQS487" s="43"/>
      <c r="BQU487" s="43"/>
      <c r="BQW487" s="43"/>
      <c r="BQY487" s="43"/>
      <c r="BRA487" s="43"/>
      <c r="BRC487" s="43"/>
      <c r="BRE487" s="43"/>
      <c r="BRG487" s="43"/>
      <c r="BRI487" s="43"/>
      <c r="BRK487" s="43"/>
      <c r="BRM487" s="43"/>
      <c r="BRO487" s="43"/>
      <c r="BRQ487" s="43"/>
      <c r="BRS487" s="43"/>
      <c r="BRU487" s="43"/>
      <c r="BRW487" s="43"/>
      <c r="BRY487" s="43"/>
      <c r="BSA487" s="43"/>
      <c r="BSC487" s="43"/>
      <c r="BSE487" s="43"/>
      <c r="BSG487" s="43"/>
      <c r="BSI487" s="43"/>
      <c r="BSK487" s="43"/>
      <c r="BSM487" s="43"/>
      <c r="BSO487" s="43"/>
      <c r="BSQ487" s="43"/>
      <c r="BSS487" s="43"/>
      <c r="BSU487" s="43"/>
      <c r="BSW487" s="43"/>
      <c r="BSY487" s="43"/>
      <c r="BTA487" s="43"/>
      <c r="BTC487" s="43"/>
      <c r="BTE487" s="43"/>
      <c r="BTG487" s="43"/>
      <c r="BTI487" s="43"/>
      <c r="BTK487" s="43"/>
      <c r="BTM487" s="43"/>
      <c r="BTO487" s="43"/>
      <c r="BTQ487" s="43"/>
      <c r="BTS487" s="43"/>
      <c r="BTU487" s="43"/>
      <c r="BTW487" s="43"/>
      <c r="BTY487" s="43"/>
      <c r="BUA487" s="43"/>
      <c r="BUC487" s="43"/>
      <c r="BUE487" s="43"/>
      <c r="BUG487" s="43"/>
      <c r="BUI487" s="43"/>
      <c r="BUK487" s="43"/>
      <c r="BUM487" s="43"/>
      <c r="BUO487" s="43"/>
      <c r="BUQ487" s="43"/>
      <c r="BUS487" s="43"/>
      <c r="BUU487" s="43"/>
      <c r="BUW487" s="43"/>
      <c r="BUY487" s="43"/>
      <c r="BVA487" s="43"/>
      <c r="BVC487" s="43"/>
      <c r="BVE487" s="43"/>
      <c r="BVG487" s="43"/>
      <c r="BVI487" s="43"/>
      <c r="BVK487" s="43"/>
      <c r="BVM487" s="43"/>
      <c r="BVO487" s="43"/>
      <c r="BVQ487" s="43"/>
      <c r="BVS487" s="43"/>
      <c r="BVU487" s="43"/>
      <c r="BVW487" s="43"/>
      <c r="BVY487" s="43"/>
      <c r="BWA487" s="43"/>
      <c r="BWC487" s="43"/>
      <c r="BWE487" s="43"/>
      <c r="BWG487" s="43"/>
      <c r="BWI487" s="43"/>
      <c r="BWK487" s="43"/>
      <c r="BWM487" s="43"/>
      <c r="BWO487" s="43"/>
      <c r="BWQ487" s="43"/>
      <c r="BWS487" s="43"/>
      <c r="BWU487" s="43"/>
      <c r="BWW487" s="43"/>
      <c r="BWY487" s="43"/>
      <c r="BXA487" s="43"/>
      <c r="BXC487" s="43"/>
      <c r="BXE487" s="43"/>
      <c r="BXG487" s="43"/>
      <c r="BXI487" s="43"/>
      <c r="BXK487" s="43"/>
      <c r="BXM487" s="43"/>
      <c r="BXO487" s="43"/>
      <c r="BXQ487" s="43"/>
      <c r="BXS487" s="43"/>
      <c r="BXU487" s="43"/>
      <c r="BXW487" s="43"/>
      <c r="BXY487" s="43"/>
      <c r="BYA487" s="43"/>
      <c r="BYC487" s="43"/>
      <c r="BYE487" s="43"/>
      <c r="BYG487" s="43"/>
      <c r="BYI487" s="43"/>
      <c r="BYK487" s="43"/>
      <c r="BYM487" s="43"/>
      <c r="BYO487" s="43"/>
      <c r="BYQ487" s="43"/>
      <c r="BYS487" s="43"/>
      <c r="BYU487" s="43"/>
      <c r="BYW487" s="43"/>
      <c r="BYY487" s="43"/>
      <c r="BZA487" s="43"/>
      <c r="BZC487" s="43"/>
      <c r="BZE487" s="43"/>
      <c r="BZG487" s="43"/>
      <c r="BZI487" s="43"/>
      <c r="BZK487" s="43"/>
      <c r="BZM487" s="43"/>
      <c r="BZO487" s="43"/>
      <c r="BZQ487" s="43"/>
      <c r="BZS487" s="43"/>
      <c r="BZU487" s="43"/>
      <c r="BZW487" s="43"/>
      <c r="BZY487" s="43"/>
      <c r="CAA487" s="43"/>
      <c r="CAC487" s="43"/>
      <c r="CAE487" s="43"/>
      <c r="CAG487" s="43"/>
      <c r="CAI487" s="43"/>
      <c r="CAK487" s="43"/>
      <c r="CAM487" s="43"/>
      <c r="CAO487" s="43"/>
      <c r="CAQ487" s="43"/>
      <c r="CAS487" s="43"/>
      <c r="CAU487" s="43"/>
      <c r="CAW487" s="43"/>
      <c r="CAY487" s="43"/>
      <c r="CBA487" s="43"/>
      <c r="CBC487" s="43"/>
      <c r="CBE487" s="43"/>
      <c r="CBG487" s="43"/>
      <c r="CBI487" s="43"/>
      <c r="CBK487" s="43"/>
      <c r="CBM487" s="43"/>
      <c r="CBO487" s="43"/>
      <c r="CBQ487" s="43"/>
      <c r="CBS487" s="43"/>
      <c r="CBU487" s="43"/>
      <c r="CBW487" s="43"/>
      <c r="CBY487" s="43"/>
      <c r="CCA487" s="43"/>
      <c r="CCC487" s="43"/>
      <c r="CCE487" s="43"/>
      <c r="CCG487" s="43"/>
      <c r="CCI487" s="43"/>
      <c r="CCK487" s="43"/>
      <c r="CCM487" s="43"/>
      <c r="CCO487" s="43"/>
      <c r="CCQ487" s="43"/>
      <c r="CCS487" s="43"/>
      <c r="CCU487" s="43"/>
      <c r="CCW487" s="43"/>
      <c r="CCY487" s="43"/>
      <c r="CDA487" s="43"/>
      <c r="CDC487" s="43"/>
      <c r="CDE487" s="43"/>
      <c r="CDG487" s="43"/>
      <c r="CDI487" s="43"/>
      <c r="CDK487" s="43"/>
      <c r="CDM487" s="43"/>
      <c r="CDO487" s="43"/>
      <c r="CDQ487" s="43"/>
      <c r="CDS487" s="43"/>
      <c r="CDU487" s="43"/>
      <c r="CDW487" s="43"/>
      <c r="CDY487" s="43"/>
      <c r="CEA487" s="43"/>
      <c r="CEC487" s="43"/>
      <c r="CEE487" s="43"/>
      <c r="CEG487" s="43"/>
      <c r="CEI487" s="43"/>
      <c r="CEK487" s="43"/>
      <c r="CEM487" s="43"/>
      <c r="CEO487" s="43"/>
      <c r="CEQ487" s="43"/>
      <c r="CES487" s="43"/>
      <c r="CEU487" s="43"/>
      <c r="CEW487" s="43"/>
      <c r="CEY487" s="43"/>
      <c r="CFA487" s="43"/>
      <c r="CFC487" s="43"/>
      <c r="CFE487" s="43"/>
      <c r="CFG487" s="43"/>
      <c r="CFI487" s="43"/>
      <c r="CFK487" s="43"/>
      <c r="CFM487" s="43"/>
      <c r="CFO487" s="43"/>
      <c r="CFQ487" s="43"/>
      <c r="CFS487" s="43"/>
      <c r="CFU487" s="43"/>
      <c r="CFW487" s="43"/>
      <c r="CFY487" s="43"/>
      <c r="CGA487" s="43"/>
      <c r="CGC487" s="43"/>
      <c r="CGE487" s="43"/>
      <c r="CGG487" s="43"/>
      <c r="CGI487" s="43"/>
      <c r="CGK487" s="43"/>
      <c r="CGM487" s="43"/>
      <c r="CGO487" s="43"/>
      <c r="CGQ487" s="43"/>
      <c r="CGS487" s="43"/>
      <c r="CGU487" s="43"/>
      <c r="CGW487" s="43"/>
      <c r="CGY487" s="43"/>
      <c r="CHA487" s="43"/>
      <c r="CHC487" s="43"/>
      <c r="CHE487" s="43"/>
      <c r="CHG487" s="43"/>
      <c r="CHI487" s="43"/>
      <c r="CHK487" s="43"/>
      <c r="CHM487" s="43"/>
      <c r="CHO487" s="43"/>
      <c r="CHQ487" s="43"/>
      <c r="CHS487" s="43"/>
      <c r="CHU487" s="43"/>
      <c r="CHW487" s="43"/>
      <c r="CHY487" s="43"/>
      <c r="CIA487" s="43"/>
      <c r="CIC487" s="43"/>
      <c r="CIE487" s="43"/>
      <c r="CIG487" s="43"/>
      <c r="CII487" s="43"/>
      <c r="CIK487" s="43"/>
      <c r="CIM487" s="43"/>
      <c r="CIO487" s="43"/>
      <c r="CIQ487" s="43"/>
      <c r="CIS487" s="43"/>
      <c r="CIU487" s="43"/>
      <c r="CIW487" s="43"/>
      <c r="CIY487" s="43"/>
      <c r="CJA487" s="43"/>
      <c r="CJC487" s="43"/>
      <c r="CJE487" s="43"/>
      <c r="CJG487" s="43"/>
      <c r="CJI487" s="43"/>
      <c r="CJK487" s="43"/>
      <c r="CJM487" s="43"/>
      <c r="CJO487" s="43"/>
      <c r="CJQ487" s="43"/>
      <c r="CJS487" s="43"/>
      <c r="CJU487" s="43"/>
      <c r="CJW487" s="43"/>
      <c r="CJY487" s="43"/>
      <c r="CKA487" s="43"/>
      <c r="CKC487" s="43"/>
      <c r="CKE487" s="43"/>
      <c r="CKG487" s="43"/>
      <c r="CKI487" s="43"/>
      <c r="CKK487" s="43"/>
      <c r="CKM487" s="43"/>
      <c r="CKO487" s="43"/>
      <c r="CKQ487" s="43"/>
      <c r="CKS487" s="43"/>
      <c r="CKU487" s="43"/>
      <c r="CKW487" s="43"/>
      <c r="CKY487" s="43"/>
      <c r="CLA487" s="43"/>
      <c r="CLC487" s="43"/>
      <c r="CLE487" s="43"/>
      <c r="CLG487" s="43"/>
      <c r="CLI487" s="43"/>
      <c r="CLK487" s="43"/>
      <c r="CLM487" s="43"/>
      <c r="CLO487" s="43"/>
      <c r="CLQ487" s="43"/>
      <c r="CLS487" s="43"/>
      <c r="CLU487" s="43"/>
      <c r="CLW487" s="43"/>
      <c r="CLY487" s="43"/>
      <c r="CMA487" s="43"/>
      <c r="CMC487" s="43"/>
      <c r="CME487" s="43"/>
      <c r="CMG487" s="43"/>
      <c r="CMI487" s="43"/>
      <c r="CMK487" s="43"/>
      <c r="CMM487" s="43"/>
      <c r="CMO487" s="43"/>
      <c r="CMQ487" s="43"/>
      <c r="CMS487" s="43"/>
      <c r="CMU487" s="43"/>
      <c r="CMW487" s="43"/>
      <c r="CMY487" s="43"/>
      <c r="CNA487" s="43"/>
      <c r="CNC487" s="43"/>
      <c r="CNE487" s="43"/>
      <c r="CNG487" s="43"/>
      <c r="CNI487" s="43"/>
      <c r="CNK487" s="43"/>
      <c r="CNM487" s="43"/>
      <c r="CNO487" s="43"/>
      <c r="CNQ487" s="43"/>
      <c r="CNS487" s="43"/>
      <c r="CNU487" s="43"/>
      <c r="CNW487" s="43"/>
      <c r="CNY487" s="43"/>
      <c r="COA487" s="43"/>
      <c r="COC487" s="43"/>
      <c r="COE487" s="43"/>
      <c r="COG487" s="43"/>
      <c r="COI487" s="43"/>
      <c r="COK487" s="43"/>
      <c r="COM487" s="43"/>
      <c r="COO487" s="43"/>
      <c r="COQ487" s="43"/>
      <c r="COS487" s="43"/>
      <c r="COU487" s="43"/>
      <c r="COW487" s="43"/>
      <c r="COY487" s="43"/>
      <c r="CPA487" s="43"/>
      <c r="CPC487" s="43"/>
      <c r="CPE487" s="43"/>
      <c r="CPG487" s="43"/>
      <c r="CPI487" s="43"/>
      <c r="CPK487" s="43"/>
      <c r="CPM487" s="43"/>
      <c r="CPO487" s="43"/>
      <c r="CPQ487" s="43"/>
      <c r="CPS487" s="43"/>
      <c r="CPU487" s="43"/>
      <c r="CPW487" s="43"/>
      <c r="CPY487" s="43"/>
      <c r="CQA487" s="43"/>
      <c r="CQC487" s="43"/>
      <c r="CQE487" s="43"/>
      <c r="CQG487" s="43"/>
      <c r="CQI487" s="43"/>
      <c r="CQK487" s="43"/>
      <c r="CQM487" s="43"/>
      <c r="CQO487" s="43"/>
      <c r="CQQ487" s="43"/>
      <c r="CQS487" s="43"/>
      <c r="CQU487" s="43"/>
      <c r="CQW487" s="43"/>
      <c r="CQY487" s="43"/>
      <c r="CRA487" s="43"/>
      <c r="CRC487" s="43"/>
      <c r="CRE487" s="43"/>
      <c r="CRG487" s="43"/>
      <c r="CRI487" s="43"/>
      <c r="CRK487" s="43"/>
      <c r="CRM487" s="43"/>
      <c r="CRO487" s="43"/>
      <c r="CRQ487" s="43"/>
      <c r="CRS487" s="43"/>
      <c r="CRU487" s="43"/>
      <c r="CRW487" s="43"/>
      <c r="CRY487" s="43"/>
      <c r="CSA487" s="43"/>
      <c r="CSC487" s="43"/>
      <c r="CSE487" s="43"/>
      <c r="CSG487" s="43"/>
      <c r="CSI487" s="43"/>
      <c r="CSK487" s="43"/>
      <c r="CSM487" s="43"/>
      <c r="CSO487" s="43"/>
      <c r="CSQ487" s="43"/>
      <c r="CSS487" s="43"/>
      <c r="CSU487" s="43"/>
      <c r="CSW487" s="43"/>
      <c r="CSY487" s="43"/>
      <c r="CTA487" s="43"/>
      <c r="CTC487" s="43"/>
      <c r="CTE487" s="43"/>
      <c r="CTG487" s="43"/>
      <c r="CTI487" s="43"/>
      <c r="CTK487" s="43"/>
      <c r="CTM487" s="43"/>
      <c r="CTO487" s="43"/>
      <c r="CTQ487" s="43"/>
      <c r="CTS487" s="43"/>
      <c r="CTU487" s="43"/>
      <c r="CTW487" s="43"/>
      <c r="CTY487" s="43"/>
      <c r="CUA487" s="43"/>
      <c r="CUC487" s="43"/>
      <c r="CUE487" s="43"/>
      <c r="CUG487" s="43"/>
      <c r="CUI487" s="43"/>
      <c r="CUK487" s="43"/>
      <c r="CUM487" s="43"/>
      <c r="CUO487" s="43"/>
      <c r="CUQ487" s="43"/>
      <c r="CUS487" s="43"/>
      <c r="CUU487" s="43"/>
      <c r="CUW487" s="43"/>
      <c r="CUY487" s="43"/>
      <c r="CVA487" s="43"/>
      <c r="CVC487" s="43"/>
      <c r="CVE487" s="43"/>
      <c r="CVG487" s="43"/>
      <c r="CVI487" s="43"/>
      <c r="CVK487" s="43"/>
      <c r="CVM487" s="43"/>
      <c r="CVO487" s="43"/>
      <c r="CVQ487" s="43"/>
      <c r="CVS487" s="43"/>
      <c r="CVU487" s="43"/>
      <c r="CVW487" s="43"/>
      <c r="CVY487" s="43"/>
      <c r="CWA487" s="43"/>
      <c r="CWC487" s="43"/>
      <c r="CWE487" s="43"/>
      <c r="CWG487" s="43"/>
      <c r="CWI487" s="43"/>
      <c r="CWK487" s="43"/>
      <c r="CWM487" s="43"/>
      <c r="CWO487" s="43"/>
      <c r="CWQ487" s="43"/>
      <c r="CWS487" s="43"/>
      <c r="CWU487" s="43"/>
      <c r="CWW487" s="43"/>
      <c r="CWY487" s="43"/>
      <c r="CXA487" s="43"/>
      <c r="CXC487" s="43"/>
      <c r="CXE487" s="43"/>
      <c r="CXG487" s="43"/>
      <c r="CXI487" s="43"/>
      <c r="CXK487" s="43"/>
      <c r="CXM487" s="43"/>
      <c r="CXO487" s="43"/>
      <c r="CXQ487" s="43"/>
      <c r="CXS487" s="43"/>
      <c r="CXU487" s="43"/>
      <c r="CXW487" s="43"/>
      <c r="CXY487" s="43"/>
      <c r="CYA487" s="43"/>
      <c r="CYC487" s="43"/>
      <c r="CYE487" s="43"/>
      <c r="CYG487" s="43"/>
      <c r="CYI487" s="43"/>
      <c r="CYK487" s="43"/>
      <c r="CYM487" s="43"/>
      <c r="CYO487" s="43"/>
      <c r="CYQ487" s="43"/>
      <c r="CYS487" s="43"/>
      <c r="CYU487" s="43"/>
      <c r="CYW487" s="43"/>
      <c r="CYY487" s="43"/>
      <c r="CZA487" s="43"/>
      <c r="CZC487" s="43"/>
      <c r="CZE487" s="43"/>
      <c r="CZG487" s="43"/>
      <c r="CZI487" s="43"/>
      <c r="CZK487" s="43"/>
      <c r="CZM487" s="43"/>
      <c r="CZO487" s="43"/>
      <c r="CZQ487" s="43"/>
      <c r="CZS487" s="43"/>
      <c r="CZU487" s="43"/>
      <c r="CZW487" s="43"/>
      <c r="CZY487" s="43"/>
      <c r="DAA487" s="43"/>
      <c r="DAC487" s="43"/>
      <c r="DAE487" s="43"/>
      <c r="DAG487" s="43"/>
      <c r="DAI487" s="43"/>
      <c r="DAK487" s="43"/>
      <c r="DAM487" s="43"/>
      <c r="DAO487" s="43"/>
      <c r="DAQ487" s="43"/>
      <c r="DAS487" s="43"/>
      <c r="DAU487" s="43"/>
      <c r="DAW487" s="43"/>
      <c r="DAY487" s="43"/>
      <c r="DBA487" s="43"/>
      <c r="DBC487" s="43"/>
      <c r="DBE487" s="43"/>
      <c r="DBG487" s="43"/>
      <c r="DBI487" s="43"/>
      <c r="DBK487" s="43"/>
      <c r="DBM487" s="43"/>
      <c r="DBO487" s="43"/>
      <c r="DBQ487" s="43"/>
      <c r="DBS487" s="43"/>
      <c r="DBU487" s="43"/>
      <c r="DBW487" s="43"/>
      <c r="DBY487" s="43"/>
      <c r="DCA487" s="43"/>
      <c r="DCC487" s="43"/>
      <c r="DCE487" s="43"/>
      <c r="DCG487" s="43"/>
      <c r="DCI487" s="43"/>
      <c r="DCK487" s="43"/>
      <c r="DCM487" s="43"/>
      <c r="DCO487" s="43"/>
      <c r="DCQ487" s="43"/>
      <c r="DCS487" s="43"/>
      <c r="DCU487" s="43"/>
      <c r="DCW487" s="43"/>
      <c r="DCY487" s="43"/>
      <c r="DDA487" s="43"/>
      <c r="DDC487" s="43"/>
      <c r="DDE487" s="43"/>
      <c r="DDG487" s="43"/>
      <c r="DDI487" s="43"/>
      <c r="DDK487" s="43"/>
      <c r="DDM487" s="43"/>
      <c r="DDO487" s="43"/>
      <c r="DDQ487" s="43"/>
      <c r="DDS487" s="43"/>
      <c r="DDU487" s="43"/>
      <c r="DDW487" s="43"/>
      <c r="DDY487" s="43"/>
      <c r="DEA487" s="43"/>
      <c r="DEC487" s="43"/>
      <c r="DEE487" s="43"/>
      <c r="DEG487" s="43"/>
      <c r="DEI487" s="43"/>
      <c r="DEK487" s="43"/>
      <c r="DEM487" s="43"/>
      <c r="DEO487" s="43"/>
      <c r="DEQ487" s="43"/>
      <c r="DES487" s="43"/>
      <c r="DEU487" s="43"/>
      <c r="DEW487" s="43"/>
      <c r="DEY487" s="43"/>
      <c r="DFA487" s="43"/>
      <c r="DFC487" s="43"/>
      <c r="DFE487" s="43"/>
      <c r="DFG487" s="43"/>
      <c r="DFI487" s="43"/>
      <c r="DFK487" s="43"/>
      <c r="DFM487" s="43"/>
      <c r="DFO487" s="43"/>
      <c r="DFQ487" s="43"/>
      <c r="DFS487" s="43"/>
      <c r="DFU487" s="43"/>
      <c r="DFW487" s="43"/>
      <c r="DFY487" s="43"/>
      <c r="DGA487" s="43"/>
      <c r="DGC487" s="43"/>
      <c r="DGE487" s="43"/>
      <c r="DGG487" s="43"/>
      <c r="DGI487" s="43"/>
      <c r="DGK487" s="43"/>
      <c r="DGM487" s="43"/>
      <c r="DGO487" s="43"/>
      <c r="DGQ487" s="43"/>
      <c r="DGS487" s="43"/>
      <c r="DGU487" s="43"/>
      <c r="DGW487" s="43"/>
      <c r="DGY487" s="43"/>
      <c r="DHA487" s="43"/>
      <c r="DHC487" s="43"/>
      <c r="DHE487" s="43"/>
      <c r="DHG487" s="43"/>
      <c r="DHI487" s="43"/>
      <c r="DHK487" s="43"/>
      <c r="DHM487" s="43"/>
      <c r="DHO487" s="43"/>
      <c r="DHQ487" s="43"/>
      <c r="DHS487" s="43"/>
      <c r="DHU487" s="43"/>
      <c r="DHW487" s="43"/>
      <c r="DHY487" s="43"/>
      <c r="DIA487" s="43"/>
      <c r="DIC487" s="43"/>
      <c r="DIE487" s="43"/>
      <c r="DIG487" s="43"/>
      <c r="DII487" s="43"/>
      <c r="DIK487" s="43"/>
      <c r="DIM487" s="43"/>
      <c r="DIO487" s="43"/>
      <c r="DIQ487" s="43"/>
      <c r="DIS487" s="43"/>
      <c r="DIU487" s="43"/>
      <c r="DIW487" s="43"/>
      <c r="DIY487" s="43"/>
      <c r="DJA487" s="43"/>
      <c r="DJC487" s="43"/>
      <c r="DJE487" s="43"/>
      <c r="DJG487" s="43"/>
      <c r="DJI487" s="43"/>
      <c r="DJK487" s="43"/>
      <c r="DJM487" s="43"/>
      <c r="DJO487" s="43"/>
      <c r="DJQ487" s="43"/>
      <c r="DJS487" s="43"/>
      <c r="DJU487" s="43"/>
      <c r="DJW487" s="43"/>
      <c r="DJY487" s="43"/>
      <c r="DKA487" s="43"/>
      <c r="DKC487" s="43"/>
      <c r="DKE487" s="43"/>
      <c r="DKG487" s="43"/>
      <c r="DKI487" s="43"/>
      <c r="DKK487" s="43"/>
      <c r="DKM487" s="43"/>
      <c r="DKO487" s="43"/>
      <c r="DKQ487" s="43"/>
      <c r="DKS487" s="43"/>
      <c r="DKU487" s="43"/>
      <c r="DKW487" s="43"/>
      <c r="DKY487" s="43"/>
      <c r="DLA487" s="43"/>
      <c r="DLC487" s="43"/>
      <c r="DLE487" s="43"/>
      <c r="DLG487" s="43"/>
      <c r="DLI487" s="43"/>
      <c r="DLK487" s="43"/>
      <c r="DLM487" s="43"/>
      <c r="DLO487" s="43"/>
      <c r="DLQ487" s="43"/>
      <c r="DLS487" s="43"/>
      <c r="DLU487" s="43"/>
      <c r="DLW487" s="43"/>
      <c r="DLY487" s="43"/>
      <c r="DMA487" s="43"/>
      <c r="DMC487" s="43"/>
      <c r="DME487" s="43"/>
      <c r="DMG487" s="43"/>
      <c r="DMI487" s="43"/>
      <c r="DMK487" s="43"/>
      <c r="DMM487" s="43"/>
      <c r="DMO487" s="43"/>
      <c r="DMQ487" s="43"/>
      <c r="DMS487" s="43"/>
      <c r="DMU487" s="43"/>
      <c r="DMW487" s="43"/>
      <c r="DMY487" s="43"/>
      <c r="DNA487" s="43"/>
      <c r="DNC487" s="43"/>
      <c r="DNE487" s="43"/>
      <c r="DNG487" s="43"/>
      <c r="DNI487" s="43"/>
      <c r="DNK487" s="43"/>
      <c r="DNM487" s="43"/>
      <c r="DNO487" s="43"/>
      <c r="DNQ487" s="43"/>
      <c r="DNS487" s="43"/>
      <c r="DNU487" s="43"/>
      <c r="DNW487" s="43"/>
      <c r="DNY487" s="43"/>
      <c r="DOA487" s="43"/>
      <c r="DOC487" s="43"/>
      <c r="DOE487" s="43"/>
      <c r="DOG487" s="43"/>
      <c r="DOI487" s="43"/>
      <c r="DOK487" s="43"/>
      <c r="DOM487" s="43"/>
      <c r="DOO487" s="43"/>
      <c r="DOQ487" s="43"/>
      <c r="DOS487" s="43"/>
      <c r="DOU487" s="43"/>
      <c r="DOW487" s="43"/>
      <c r="DOY487" s="43"/>
      <c r="DPA487" s="43"/>
      <c r="DPC487" s="43"/>
      <c r="DPE487" s="43"/>
      <c r="DPG487" s="43"/>
      <c r="DPI487" s="43"/>
      <c r="DPK487" s="43"/>
      <c r="DPM487" s="43"/>
      <c r="DPO487" s="43"/>
      <c r="DPQ487" s="43"/>
      <c r="DPS487" s="43"/>
      <c r="DPU487" s="43"/>
      <c r="DPW487" s="43"/>
      <c r="DPY487" s="43"/>
      <c r="DQA487" s="43"/>
      <c r="DQC487" s="43"/>
      <c r="DQE487" s="43"/>
      <c r="DQG487" s="43"/>
      <c r="DQI487" s="43"/>
      <c r="DQK487" s="43"/>
      <c r="DQM487" s="43"/>
      <c r="DQO487" s="43"/>
      <c r="DQQ487" s="43"/>
      <c r="DQS487" s="43"/>
      <c r="DQU487" s="43"/>
      <c r="DQW487" s="43"/>
      <c r="DQY487" s="43"/>
      <c r="DRA487" s="43"/>
      <c r="DRC487" s="43"/>
      <c r="DRE487" s="43"/>
      <c r="DRG487" s="43"/>
      <c r="DRI487" s="43"/>
      <c r="DRK487" s="43"/>
      <c r="DRM487" s="43"/>
      <c r="DRO487" s="43"/>
      <c r="DRQ487" s="43"/>
      <c r="DRS487" s="43"/>
      <c r="DRU487" s="43"/>
      <c r="DRW487" s="43"/>
      <c r="DRY487" s="43"/>
      <c r="DSA487" s="43"/>
      <c r="DSC487" s="43"/>
      <c r="DSE487" s="43"/>
      <c r="DSG487" s="43"/>
      <c r="DSI487" s="43"/>
      <c r="DSK487" s="43"/>
      <c r="DSM487" s="43"/>
      <c r="DSO487" s="43"/>
      <c r="DSQ487" s="43"/>
      <c r="DSS487" s="43"/>
      <c r="DSU487" s="43"/>
      <c r="DSW487" s="43"/>
      <c r="DSY487" s="43"/>
      <c r="DTA487" s="43"/>
      <c r="DTC487" s="43"/>
      <c r="DTE487" s="43"/>
      <c r="DTG487" s="43"/>
      <c r="DTI487" s="43"/>
      <c r="DTK487" s="43"/>
      <c r="DTM487" s="43"/>
      <c r="DTO487" s="43"/>
      <c r="DTQ487" s="43"/>
      <c r="DTS487" s="43"/>
      <c r="DTU487" s="43"/>
      <c r="DTW487" s="43"/>
      <c r="DTY487" s="43"/>
      <c r="DUA487" s="43"/>
      <c r="DUC487" s="43"/>
      <c r="DUE487" s="43"/>
      <c r="DUG487" s="43"/>
      <c r="DUI487" s="43"/>
      <c r="DUK487" s="43"/>
      <c r="DUM487" s="43"/>
      <c r="DUO487" s="43"/>
      <c r="DUQ487" s="43"/>
      <c r="DUS487" s="43"/>
      <c r="DUU487" s="43"/>
      <c r="DUW487" s="43"/>
      <c r="DUY487" s="43"/>
      <c r="DVA487" s="43"/>
      <c r="DVC487" s="43"/>
      <c r="DVE487" s="43"/>
      <c r="DVG487" s="43"/>
      <c r="DVI487" s="43"/>
      <c r="DVK487" s="43"/>
      <c r="DVM487" s="43"/>
      <c r="DVO487" s="43"/>
      <c r="DVQ487" s="43"/>
      <c r="DVS487" s="43"/>
      <c r="DVU487" s="43"/>
      <c r="DVW487" s="43"/>
      <c r="DVY487" s="43"/>
      <c r="DWA487" s="43"/>
      <c r="DWC487" s="43"/>
      <c r="DWE487" s="43"/>
      <c r="DWG487" s="43"/>
      <c r="DWI487" s="43"/>
      <c r="DWK487" s="43"/>
      <c r="DWM487" s="43"/>
      <c r="DWO487" s="43"/>
      <c r="DWQ487" s="43"/>
      <c r="DWS487" s="43"/>
      <c r="DWU487" s="43"/>
      <c r="DWW487" s="43"/>
      <c r="DWY487" s="43"/>
      <c r="DXA487" s="43"/>
      <c r="DXC487" s="43"/>
      <c r="DXE487" s="43"/>
      <c r="DXG487" s="43"/>
      <c r="DXI487" s="43"/>
      <c r="DXK487" s="43"/>
      <c r="DXM487" s="43"/>
      <c r="DXO487" s="43"/>
      <c r="DXQ487" s="43"/>
      <c r="DXS487" s="43"/>
      <c r="DXU487" s="43"/>
      <c r="DXW487" s="43"/>
      <c r="DXY487" s="43"/>
      <c r="DYA487" s="43"/>
      <c r="DYC487" s="43"/>
      <c r="DYE487" s="43"/>
      <c r="DYG487" s="43"/>
      <c r="DYI487" s="43"/>
      <c r="DYK487" s="43"/>
      <c r="DYM487" s="43"/>
      <c r="DYO487" s="43"/>
      <c r="DYQ487" s="43"/>
      <c r="DYS487" s="43"/>
      <c r="DYU487" s="43"/>
      <c r="DYW487" s="43"/>
      <c r="DYY487" s="43"/>
      <c r="DZA487" s="43"/>
      <c r="DZC487" s="43"/>
      <c r="DZE487" s="43"/>
      <c r="DZG487" s="43"/>
      <c r="DZI487" s="43"/>
      <c r="DZK487" s="43"/>
      <c r="DZM487" s="43"/>
      <c r="DZO487" s="43"/>
      <c r="DZQ487" s="43"/>
      <c r="DZS487" s="43"/>
      <c r="DZU487" s="43"/>
      <c r="DZW487" s="43"/>
      <c r="DZY487" s="43"/>
      <c r="EAA487" s="43"/>
      <c r="EAC487" s="43"/>
      <c r="EAE487" s="43"/>
      <c r="EAG487" s="43"/>
      <c r="EAI487" s="43"/>
      <c r="EAK487" s="43"/>
      <c r="EAM487" s="43"/>
      <c r="EAO487" s="43"/>
      <c r="EAQ487" s="43"/>
      <c r="EAS487" s="43"/>
      <c r="EAU487" s="43"/>
      <c r="EAW487" s="43"/>
      <c r="EAY487" s="43"/>
      <c r="EBA487" s="43"/>
      <c r="EBC487" s="43"/>
      <c r="EBE487" s="43"/>
      <c r="EBG487" s="43"/>
      <c r="EBI487" s="43"/>
      <c r="EBK487" s="43"/>
      <c r="EBM487" s="43"/>
      <c r="EBO487" s="43"/>
      <c r="EBQ487" s="43"/>
      <c r="EBS487" s="43"/>
      <c r="EBU487" s="43"/>
      <c r="EBW487" s="43"/>
      <c r="EBY487" s="43"/>
      <c r="ECA487" s="43"/>
      <c r="ECC487" s="43"/>
      <c r="ECE487" s="43"/>
      <c r="ECG487" s="43"/>
      <c r="ECI487" s="43"/>
      <c r="ECK487" s="43"/>
      <c r="ECM487" s="43"/>
      <c r="ECO487" s="43"/>
      <c r="ECQ487" s="43"/>
      <c r="ECS487" s="43"/>
      <c r="ECU487" s="43"/>
      <c r="ECW487" s="43"/>
      <c r="ECY487" s="43"/>
      <c r="EDA487" s="43"/>
      <c r="EDC487" s="43"/>
      <c r="EDE487" s="43"/>
      <c r="EDG487" s="43"/>
      <c r="EDI487" s="43"/>
      <c r="EDK487" s="43"/>
      <c r="EDM487" s="43"/>
      <c r="EDO487" s="43"/>
      <c r="EDQ487" s="43"/>
      <c r="EDS487" s="43"/>
      <c r="EDU487" s="43"/>
      <c r="EDW487" s="43"/>
      <c r="EDY487" s="43"/>
      <c r="EEA487" s="43"/>
      <c r="EEC487" s="43"/>
      <c r="EEE487" s="43"/>
      <c r="EEG487" s="43"/>
      <c r="EEI487" s="43"/>
      <c r="EEK487" s="43"/>
      <c r="EEM487" s="43"/>
      <c r="EEO487" s="43"/>
      <c r="EEQ487" s="43"/>
      <c r="EES487" s="43"/>
      <c r="EEU487" s="43"/>
      <c r="EEW487" s="43"/>
      <c r="EEY487" s="43"/>
      <c r="EFA487" s="43"/>
      <c r="EFC487" s="43"/>
      <c r="EFE487" s="43"/>
      <c r="EFG487" s="43"/>
      <c r="EFI487" s="43"/>
      <c r="EFK487" s="43"/>
      <c r="EFM487" s="43"/>
      <c r="EFO487" s="43"/>
      <c r="EFQ487" s="43"/>
      <c r="EFS487" s="43"/>
      <c r="EFU487" s="43"/>
      <c r="EFW487" s="43"/>
      <c r="EFY487" s="43"/>
      <c r="EGA487" s="43"/>
      <c r="EGC487" s="43"/>
      <c r="EGE487" s="43"/>
      <c r="EGG487" s="43"/>
      <c r="EGI487" s="43"/>
      <c r="EGK487" s="43"/>
      <c r="EGM487" s="43"/>
      <c r="EGO487" s="43"/>
      <c r="EGQ487" s="43"/>
      <c r="EGS487" s="43"/>
      <c r="EGU487" s="43"/>
      <c r="EGW487" s="43"/>
      <c r="EGY487" s="43"/>
      <c r="EHA487" s="43"/>
      <c r="EHC487" s="43"/>
      <c r="EHE487" s="43"/>
      <c r="EHG487" s="43"/>
      <c r="EHI487" s="43"/>
      <c r="EHK487" s="43"/>
      <c r="EHM487" s="43"/>
      <c r="EHO487" s="43"/>
      <c r="EHQ487" s="43"/>
      <c r="EHS487" s="43"/>
      <c r="EHU487" s="43"/>
      <c r="EHW487" s="43"/>
      <c r="EHY487" s="43"/>
      <c r="EIA487" s="43"/>
      <c r="EIC487" s="43"/>
      <c r="EIE487" s="43"/>
      <c r="EIG487" s="43"/>
      <c r="EII487" s="43"/>
      <c r="EIK487" s="43"/>
      <c r="EIM487" s="43"/>
      <c r="EIO487" s="43"/>
      <c r="EIQ487" s="43"/>
      <c r="EIS487" s="43"/>
      <c r="EIU487" s="43"/>
      <c r="EIW487" s="43"/>
      <c r="EIY487" s="43"/>
      <c r="EJA487" s="43"/>
      <c r="EJC487" s="43"/>
      <c r="EJE487" s="43"/>
      <c r="EJG487" s="43"/>
      <c r="EJI487" s="43"/>
      <c r="EJK487" s="43"/>
      <c r="EJM487" s="43"/>
      <c r="EJO487" s="43"/>
      <c r="EJQ487" s="43"/>
      <c r="EJS487" s="43"/>
      <c r="EJU487" s="43"/>
      <c r="EJW487" s="43"/>
      <c r="EJY487" s="43"/>
      <c r="EKA487" s="43"/>
      <c r="EKC487" s="43"/>
      <c r="EKE487" s="43"/>
      <c r="EKG487" s="43"/>
      <c r="EKI487" s="43"/>
      <c r="EKK487" s="43"/>
      <c r="EKM487" s="43"/>
      <c r="EKO487" s="43"/>
      <c r="EKQ487" s="43"/>
      <c r="EKS487" s="43"/>
      <c r="EKU487" s="43"/>
      <c r="EKW487" s="43"/>
      <c r="EKY487" s="43"/>
      <c r="ELA487" s="43"/>
      <c r="ELC487" s="43"/>
      <c r="ELE487" s="43"/>
      <c r="ELG487" s="43"/>
      <c r="ELI487" s="43"/>
      <c r="ELK487" s="43"/>
      <c r="ELM487" s="43"/>
      <c r="ELO487" s="43"/>
      <c r="ELQ487" s="43"/>
      <c r="ELS487" s="43"/>
      <c r="ELU487" s="43"/>
      <c r="ELW487" s="43"/>
      <c r="ELY487" s="43"/>
      <c r="EMA487" s="43"/>
      <c r="EMC487" s="43"/>
      <c r="EME487" s="43"/>
      <c r="EMG487" s="43"/>
      <c r="EMI487" s="43"/>
      <c r="EMK487" s="43"/>
      <c r="EMM487" s="43"/>
      <c r="EMO487" s="43"/>
      <c r="EMQ487" s="43"/>
      <c r="EMS487" s="43"/>
      <c r="EMU487" s="43"/>
      <c r="EMW487" s="43"/>
      <c r="EMY487" s="43"/>
      <c r="ENA487" s="43"/>
      <c r="ENC487" s="43"/>
      <c r="ENE487" s="43"/>
      <c r="ENG487" s="43"/>
      <c r="ENI487" s="43"/>
      <c r="ENK487" s="43"/>
      <c r="ENM487" s="43"/>
      <c r="ENO487" s="43"/>
      <c r="ENQ487" s="43"/>
      <c r="ENS487" s="43"/>
      <c r="ENU487" s="43"/>
      <c r="ENW487" s="43"/>
      <c r="ENY487" s="43"/>
      <c r="EOA487" s="43"/>
      <c r="EOC487" s="43"/>
      <c r="EOE487" s="43"/>
      <c r="EOG487" s="43"/>
      <c r="EOI487" s="43"/>
      <c r="EOK487" s="43"/>
      <c r="EOM487" s="43"/>
      <c r="EOO487" s="43"/>
      <c r="EOQ487" s="43"/>
      <c r="EOS487" s="43"/>
      <c r="EOU487" s="43"/>
      <c r="EOW487" s="43"/>
      <c r="EOY487" s="43"/>
      <c r="EPA487" s="43"/>
      <c r="EPC487" s="43"/>
      <c r="EPE487" s="43"/>
      <c r="EPG487" s="43"/>
      <c r="EPI487" s="43"/>
      <c r="EPK487" s="43"/>
      <c r="EPM487" s="43"/>
      <c r="EPO487" s="43"/>
      <c r="EPQ487" s="43"/>
      <c r="EPS487" s="43"/>
      <c r="EPU487" s="43"/>
      <c r="EPW487" s="43"/>
      <c r="EPY487" s="43"/>
      <c r="EQA487" s="43"/>
      <c r="EQC487" s="43"/>
      <c r="EQE487" s="43"/>
      <c r="EQG487" s="43"/>
      <c r="EQI487" s="43"/>
      <c r="EQK487" s="43"/>
      <c r="EQM487" s="43"/>
      <c r="EQO487" s="43"/>
      <c r="EQQ487" s="43"/>
      <c r="EQS487" s="43"/>
      <c r="EQU487" s="43"/>
      <c r="EQW487" s="43"/>
      <c r="EQY487" s="43"/>
      <c r="ERA487" s="43"/>
      <c r="ERC487" s="43"/>
      <c r="ERE487" s="43"/>
      <c r="ERG487" s="43"/>
      <c r="ERI487" s="43"/>
      <c r="ERK487" s="43"/>
      <c r="ERM487" s="43"/>
      <c r="ERO487" s="43"/>
      <c r="ERQ487" s="43"/>
      <c r="ERS487" s="43"/>
      <c r="ERU487" s="43"/>
      <c r="ERW487" s="43"/>
      <c r="ERY487" s="43"/>
      <c r="ESA487" s="43"/>
      <c r="ESC487" s="43"/>
      <c r="ESE487" s="43"/>
      <c r="ESG487" s="43"/>
      <c r="ESI487" s="43"/>
      <c r="ESK487" s="43"/>
      <c r="ESM487" s="43"/>
      <c r="ESO487" s="43"/>
      <c r="ESQ487" s="43"/>
      <c r="ESS487" s="43"/>
      <c r="ESU487" s="43"/>
      <c r="ESW487" s="43"/>
      <c r="ESY487" s="43"/>
      <c r="ETA487" s="43"/>
      <c r="ETC487" s="43"/>
      <c r="ETE487" s="43"/>
      <c r="ETG487" s="43"/>
      <c r="ETI487" s="43"/>
      <c r="ETK487" s="43"/>
      <c r="ETM487" s="43"/>
      <c r="ETO487" s="43"/>
      <c r="ETQ487" s="43"/>
      <c r="ETS487" s="43"/>
      <c r="ETU487" s="43"/>
      <c r="ETW487" s="43"/>
      <c r="ETY487" s="43"/>
      <c r="EUA487" s="43"/>
      <c r="EUC487" s="43"/>
      <c r="EUE487" s="43"/>
      <c r="EUG487" s="43"/>
      <c r="EUI487" s="43"/>
      <c r="EUK487" s="43"/>
      <c r="EUM487" s="43"/>
      <c r="EUO487" s="43"/>
      <c r="EUQ487" s="43"/>
      <c r="EUS487" s="43"/>
      <c r="EUU487" s="43"/>
      <c r="EUW487" s="43"/>
      <c r="EUY487" s="43"/>
      <c r="EVA487" s="43"/>
      <c r="EVC487" s="43"/>
      <c r="EVE487" s="43"/>
      <c r="EVG487" s="43"/>
      <c r="EVI487" s="43"/>
      <c r="EVK487" s="43"/>
      <c r="EVM487" s="43"/>
      <c r="EVO487" s="43"/>
      <c r="EVQ487" s="43"/>
      <c r="EVS487" s="43"/>
      <c r="EVU487" s="43"/>
      <c r="EVW487" s="43"/>
      <c r="EVY487" s="43"/>
      <c r="EWA487" s="43"/>
      <c r="EWC487" s="43"/>
      <c r="EWE487" s="43"/>
      <c r="EWG487" s="43"/>
      <c r="EWI487" s="43"/>
      <c r="EWK487" s="43"/>
      <c r="EWM487" s="43"/>
      <c r="EWO487" s="43"/>
      <c r="EWQ487" s="43"/>
      <c r="EWS487" s="43"/>
      <c r="EWU487" s="43"/>
      <c r="EWW487" s="43"/>
      <c r="EWY487" s="43"/>
      <c r="EXA487" s="43"/>
      <c r="EXC487" s="43"/>
      <c r="EXE487" s="43"/>
      <c r="EXG487" s="43"/>
      <c r="EXI487" s="43"/>
      <c r="EXK487" s="43"/>
      <c r="EXM487" s="43"/>
      <c r="EXO487" s="43"/>
      <c r="EXQ487" s="43"/>
      <c r="EXS487" s="43"/>
      <c r="EXU487" s="43"/>
      <c r="EXW487" s="43"/>
      <c r="EXY487" s="43"/>
      <c r="EYA487" s="43"/>
      <c r="EYC487" s="43"/>
      <c r="EYE487" s="43"/>
      <c r="EYG487" s="43"/>
      <c r="EYI487" s="43"/>
      <c r="EYK487" s="43"/>
      <c r="EYM487" s="43"/>
      <c r="EYO487" s="43"/>
      <c r="EYQ487" s="43"/>
      <c r="EYS487" s="43"/>
      <c r="EYU487" s="43"/>
      <c r="EYW487" s="43"/>
      <c r="EYY487" s="43"/>
      <c r="EZA487" s="43"/>
      <c r="EZC487" s="43"/>
      <c r="EZE487" s="43"/>
      <c r="EZG487" s="43"/>
      <c r="EZI487" s="43"/>
      <c r="EZK487" s="43"/>
      <c r="EZM487" s="43"/>
      <c r="EZO487" s="43"/>
      <c r="EZQ487" s="43"/>
      <c r="EZS487" s="43"/>
      <c r="EZU487" s="43"/>
      <c r="EZW487" s="43"/>
      <c r="EZY487" s="43"/>
      <c r="FAA487" s="43"/>
      <c r="FAC487" s="43"/>
      <c r="FAE487" s="43"/>
      <c r="FAG487" s="43"/>
      <c r="FAI487" s="43"/>
      <c r="FAK487" s="43"/>
      <c r="FAM487" s="43"/>
      <c r="FAO487" s="43"/>
      <c r="FAQ487" s="43"/>
      <c r="FAS487" s="43"/>
      <c r="FAU487" s="43"/>
      <c r="FAW487" s="43"/>
      <c r="FAY487" s="43"/>
      <c r="FBA487" s="43"/>
      <c r="FBC487" s="43"/>
      <c r="FBE487" s="43"/>
      <c r="FBG487" s="43"/>
      <c r="FBI487" s="43"/>
      <c r="FBK487" s="43"/>
      <c r="FBM487" s="43"/>
      <c r="FBO487" s="43"/>
      <c r="FBQ487" s="43"/>
      <c r="FBS487" s="43"/>
      <c r="FBU487" s="43"/>
      <c r="FBW487" s="43"/>
      <c r="FBY487" s="43"/>
      <c r="FCA487" s="43"/>
      <c r="FCC487" s="43"/>
      <c r="FCE487" s="43"/>
      <c r="FCG487" s="43"/>
      <c r="FCI487" s="43"/>
      <c r="FCK487" s="43"/>
      <c r="FCM487" s="43"/>
      <c r="FCO487" s="43"/>
      <c r="FCQ487" s="43"/>
      <c r="FCS487" s="43"/>
      <c r="FCU487" s="43"/>
      <c r="FCW487" s="43"/>
      <c r="FCY487" s="43"/>
      <c r="FDA487" s="43"/>
      <c r="FDC487" s="43"/>
      <c r="FDE487" s="43"/>
      <c r="FDG487" s="43"/>
      <c r="FDI487" s="43"/>
      <c r="FDK487" s="43"/>
      <c r="FDM487" s="43"/>
      <c r="FDO487" s="43"/>
      <c r="FDQ487" s="43"/>
      <c r="FDS487" s="43"/>
      <c r="FDU487" s="43"/>
      <c r="FDW487" s="43"/>
      <c r="FDY487" s="43"/>
      <c r="FEA487" s="43"/>
      <c r="FEC487" s="43"/>
      <c r="FEE487" s="43"/>
      <c r="FEG487" s="43"/>
      <c r="FEI487" s="43"/>
      <c r="FEK487" s="43"/>
      <c r="FEM487" s="43"/>
      <c r="FEO487" s="43"/>
      <c r="FEQ487" s="43"/>
      <c r="FES487" s="43"/>
      <c r="FEU487" s="43"/>
      <c r="FEW487" s="43"/>
      <c r="FEY487" s="43"/>
      <c r="FFA487" s="43"/>
      <c r="FFC487" s="43"/>
      <c r="FFE487" s="43"/>
      <c r="FFG487" s="43"/>
      <c r="FFI487" s="43"/>
      <c r="FFK487" s="43"/>
      <c r="FFM487" s="43"/>
      <c r="FFO487" s="43"/>
      <c r="FFQ487" s="43"/>
      <c r="FFS487" s="43"/>
      <c r="FFU487" s="43"/>
      <c r="FFW487" s="43"/>
      <c r="FFY487" s="43"/>
      <c r="FGA487" s="43"/>
      <c r="FGC487" s="43"/>
      <c r="FGE487" s="43"/>
      <c r="FGG487" s="43"/>
      <c r="FGI487" s="43"/>
      <c r="FGK487" s="43"/>
      <c r="FGM487" s="43"/>
      <c r="FGO487" s="43"/>
      <c r="FGQ487" s="43"/>
      <c r="FGS487" s="43"/>
      <c r="FGU487" s="43"/>
      <c r="FGW487" s="43"/>
      <c r="FGY487" s="43"/>
      <c r="FHA487" s="43"/>
      <c r="FHC487" s="43"/>
      <c r="FHE487" s="43"/>
      <c r="FHG487" s="43"/>
      <c r="FHI487" s="43"/>
      <c r="FHK487" s="43"/>
      <c r="FHM487" s="43"/>
      <c r="FHO487" s="43"/>
      <c r="FHQ487" s="43"/>
      <c r="FHS487" s="43"/>
      <c r="FHU487" s="43"/>
      <c r="FHW487" s="43"/>
      <c r="FHY487" s="43"/>
      <c r="FIA487" s="43"/>
      <c r="FIC487" s="43"/>
      <c r="FIE487" s="43"/>
      <c r="FIG487" s="43"/>
      <c r="FII487" s="43"/>
      <c r="FIK487" s="43"/>
      <c r="FIM487" s="43"/>
      <c r="FIO487" s="43"/>
      <c r="FIQ487" s="43"/>
      <c r="FIS487" s="43"/>
      <c r="FIU487" s="43"/>
      <c r="FIW487" s="43"/>
      <c r="FIY487" s="43"/>
      <c r="FJA487" s="43"/>
      <c r="FJC487" s="43"/>
      <c r="FJE487" s="43"/>
      <c r="FJG487" s="43"/>
      <c r="FJI487" s="43"/>
      <c r="FJK487" s="43"/>
      <c r="FJM487" s="43"/>
      <c r="FJO487" s="43"/>
      <c r="FJQ487" s="43"/>
      <c r="FJS487" s="43"/>
      <c r="FJU487" s="43"/>
      <c r="FJW487" s="43"/>
      <c r="FJY487" s="43"/>
      <c r="FKA487" s="43"/>
      <c r="FKC487" s="43"/>
      <c r="FKE487" s="43"/>
      <c r="FKG487" s="43"/>
      <c r="FKI487" s="43"/>
      <c r="FKK487" s="43"/>
      <c r="FKM487" s="43"/>
      <c r="FKO487" s="43"/>
      <c r="FKQ487" s="43"/>
      <c r="FKS487" s="43"/>
      <c r="FKU487" s="43"/>
      <c r="FKW487" s="43"/>
      <c r="FKY487" s="43"/>
      <c r="FLA487" s="43"/>
      <c r="FLC487" s="43"/>
      <c r="FLE487" s="43"/>
      <c r="FLG487" s="43"/>
      <c r="FLI487" s="43"/>
      <c r="FLK487" s="43"/>
      <c r="FLM487" s="43"/>
      <c r="FLO487" s="43"/>
      <c r="FLQ487" s="43"/>
      <c r="FLS487" s="43"/>
      <c r="FLU487" s="43"/>
      <c r="FLW487" s="43"/>
      <c r="FLY487" s="43"/>
      <c r="FMA487" s="43"/>
      <c r="FMC487" s="43"/>
      <c r="FME487" s="43"/>
      <c r="FMG487" s="43"/>
      <c r="FMI487" s="43"/>
      <c r="FMK487" s="43"/>
      <c r="FMM487" s="43"/>
      <c r="FMO487" s="43"/>
      <c r="FMQ487" s="43"/>
      <c r="FMS487" s="43"/>
      <c r="FMU487" s="43"/>
      <c r="FMW487" s="43"/>
      <c r="FMY487" s="43"/>
      <c r="FNA487" s="43"/>
      <c r="FNC487" s="43"/>
      <c r="FNE487" s="43"/>
      <c r="FNG487" s="43"/>
      <c r="FNI487" s="43"/>
      <c r="FNK487" s="43"/>
      <c r="FNM487" s="43"/>
      <c r="FNO487" s="43"/>
      <c r="FNQ487" s="43"/>
      <c r="FNS487" s="43"/>
      <c r="FNU487" s="43"/>
      <c r="FNW487" s="43"/>
      <c r="FNY487" s="43"/>
      <c r="FOA487" s="43"/>
      <c r="FOC487" s="43"/>
      <c r="FOE487" s="43"/>
      <c r="FOG487" s="43"/>
      <c r="FOI487" s="43"/>
      <c r="FOK487" s="43"/>
      <c r="FOM487" s="43"/>
      <c r="FOO487" s="43"/>
      <c r="FOQ487" s="43"/>
      <c r="FOS487" s="43"/>
      <c r="FOU487" s="43"/>
      <c r="FOW487" s="43"/>
      <c r="FOY487" s="43"/>
      <c r="FPA487" s="43"/>
      <c r="FPC487" s="43"/>
      <c r="FPE487" s="43"/>
      <c r="FPG487" s="43"/>
      <c r="FPI487" s="43"/>
      <c r="FPK487" s="43"/>
      <c r="FPM487" s="43"/>
      <c r="FPO487" s="43"/>
      <c r="FPQ487" s="43"/>
      <c r="FPS487" s="43"/>
      <c r="FPU487" s="43"/>
      <c r="FPW487" s="43"/>
      <c r="FPY487" s="43"/>
      <c r="FQA487" s="43"/>
      <c r="FQC487" s="43"/>
      <c r="FQE487" s="43"/>
      <c r="FQG487" s="43"/>
      <c r="FQI487" s="43"/>
      <c r="FQK487" s="43"/>
      <c r="FQM487" s="43"/>
      <c r="FQO487" s="43"/>
      <c r="FQQ487" s="43"/>
      <c r="FQS487" s="43"/>
      <c r="FQU487" s="43"/>
      <c r="FQW487" s="43"/>
      <c r="FQY487" s="43"/>
      <c r="FRA487" s="43"/>
      <c r="FRC487" s="43"/>
      <c r="FRE487" s="43"/>
      <c r="FRG487" s="43"/>
      <c r="FRI487" s="43"/>
      <c r="FRK487" s="43"/>
      <c r="FRM487" s="43"/>
      <c r="FRO487" s="43"/>
      <c r="FRQ487" s="43"/>
      <c r="FRS487" s="43"/>
      <c r="FRU487" s="43"/>
      <c r="FRW487" s="43"/>
      <c r="FRY487" s="43"/>
      <c r="FSA487" s="43"/>
      <c r="FSC487" s="43"/>
      <c r="FSE487" s="43"/>
      <c r="FSG487" s="43"/>
      <c r="FSI487" s="43"/>
      <c r="FSK487" s="43"/>
      <c r="FSM487" s="43"/>
      <c r="FSO487" s="43"/>
      <c r="FSQ487" s="43"/>
      <c r="FSS487" s="43"/>
      <c r="FSU487" s="43"/>
      <c r="FSW487" s="43"/>
      <c r="FSY487" s="43"/>
      <c r="FTA487" s="43"/>
      <c r="FTC487" s="43"/>
      <c r="FTE487" s="43"/>
      <c r="FTG487" s="43"/>
      <c r="FTI487" s="43"/>
      <c r="FTK487" s="43"/>
      <c r="FTM487" s="43"/>
      <c r="FTO487" s="43"/>
      <c r="FTQ487" s="43"/>
      <c r="FTS487" s="43"/>
      <c r="FTU487" s="43"/>
      <c r="FTW487" s="43"/>
      <c r="FTY487" s="43"/>
      <c r="FUA487" s="43"/>
      <c r="FUC487" s="43"/>
      <c r="FUE487" s="43"/>
      <c r="FUG487" s="43"/>
      <c r="FUI487" s="43"/>
      <c r="FUK487" s="43"/>
      <c r="FUM487" s="43"/>
      <c r="FUO487" s="43"/>
      <c r="FUQ487" s="43"/>
      <c r="FUS487" s="43"/>
      <c r="FUU487" s="43"/>
      <c r="FUW487" s="43"/>
      <c r="FUY487" s="43"/>
      <c r="FVA487" s="43"/>
      <c r="FVC487" s="43"/>
      <c r="FVE487" s="43"/>
      <c r="FVG487" s="43"/>
      <c r="FVI487" s="43"/>
      <c r="FVK487" s="43"/>
      <c r="FVM487" s="43"/>
      <c r="FVO487" s="43"/>
      <c r="FVQ487" s="43"/>
      <c r="FVS487" s="43"/>
      <c r="FVU487" s="43"/>
      <c r="FVW487" s="43"/>
      <c r="FVY487" s="43"/>
      <c r="FWA487" s="43"/>
      <c r="FWC487" s="43"/>
      <c r="FWE487" s="43"/>
      <c r="FWG487" s="43"/>
      <c r="FWI487" s="43"/>
      <c r="FWK487" s="43"/>
      <c r="FWM487" s="43"/>
      <c r="FWO487" s="43"/>
      <c r="FWQ487" s="43"/>
      <c r="FWS487" s="43"/>
      <c r="FWU487" s="43"/>
      <c r="FWW487" s="43"/>
      <c r="FWY487" s="43"/>
      <c r="FXA487" s="43"/>
      <c r="FXC487" s="43"/>
      <c r="FXE487" s="43"/>
      <c r="FXG487" s="43"/>
      <c r="FXI487" s="43"/>
      <c r="FXK487" s="43"/>
      <c r="FXM487" s="43"/>
      <c r="FXO487" s="43"/>
      <c r="FXQ487" s="43"/>
      <c r="FXS487" s="43"/>
      <c r="FXU487" s="43"/>
      <c r="FXW487" s="43"/>
      <c r="FXY487" s="43"/>
      <c r="FYA487" s="43"/>
      <c r="FYC487" s="43"/>
      <c r="FYE487" s="43"/>
      <c r="FYG487" s="43"/>
      <c r="FYI487" s="43"/>
      <c r="FYK487" s="43"/>
      <c r="FYM487" s="43"/>
      <c r="FYO487" s="43"/>
      <c r="FYQ487" s="43"/>
      <c r="FYS487" s="43"/>
      <c r="FYU487" s="43"/>
      <c r="FYW487" s="43"/>
      <c r="FYY487" s="43"/>
      <c r="FZA487" s="43"/>
      <c r="FZC487" s="43"/>
      <c r="FZE487" s="43"/>
      <c r="FZG487" s="43"/>
      <c r="FZI487" s="43"/>
      <c r="FZK487" s="43"/>
      <c r="FZM487" s="43"/>
      <c r="FZO487" s="43"/>
      <c r="FZQ487" s="43"/>
      <c r="FZS487" s="43"/>
      <c r="FZU487" s="43"/>
      <c r="FZW487" s="43"/>
      <c r="FZY487" s="43"/>
      <c r="GAA487" s="43"/>
      <c r="GAC487" s="43"/>
      <c r="GAE487" s="43"/>
      <c r="GAG487" s="43"/>
      <c r="GAI487" s="43"/>
      <c r="GAK487" s="43"/>
      <c r="GAM487" s="43"/>
      <c r="GAO487" s="43"/>
      <c r="GAQ487" s="43"/>
      <c r="GAS487" s="43"/>
      <c r="GAU487" s="43"/>
      <c r="GAW487" s="43"/>
      <c r="GAY487" s="43"/>
      <c r="GBA487" s="43"/>
      <c r="GBC487" s="43"/>
      <c r="GBE487" s="43"/>
      <c r="GBG487" s="43"/>
      <c r="GBI487" s="43"/>
      <c r="GBK487" s="43"/>
      <c r="GBM487" s="43"/>
      <c r="GBO487" s="43"/>
      <c r="GBQ487" s="43"/>
      <c r="GBS487" s="43"/>
      <c r="GBU487" s="43"/>
      <c r="GBW487" s="43"/>
      <c r="GBY487" s="43"/>
      <c r="GCA487" s="43"/>
      <c r="GCC487" s="43"/>
      <c r="GCE487" s="43"/>
      <c r="GCG487" s="43"/>
      <c r="GCI487" s="43"/>
      <c r="GCK487" s="43"/>
      <c r="GCM487" s="43"/>
      <c r="GCO487" s="43"/>
      <c r="GCQ487" s="43"/>
      <c r="GCS487" s="43"/>
      <c r="GCU487" s="43"/>
      <c r="GCW487" s="43"/>
      <c r="GCY487" s="43"/>
      <c r="GDA487" s="43"/>
      <c r="GDC487" s="43"/>
      <c r="GDE487" s="43"/>
      <c r="GDG487" s="43"/>
      <c r="GDI487" s="43"/>
      <c r="GDK487" s="43"/>
      <c r="GDM487" s="43"/>
      <c r="GDO487" s="43"/>
      <c r="GDQ487" s="43"/>
      <c r="GDS487" s="43"/>
      <c r="GDU487" s="43"/>
      <c r="GDW487" s="43"/>
      <c r="GDY487" s="43"/>
      <c r="GEA487" s="43"/>
      <c r="GEC487" s="43"/>
      <c r="GEE487" s="43"/>
      <c r="GEG487" s="43"/>
      <c r="GEI487" s="43"/>
      <c r="GEK487" s="43"/>
      <c r="GEM487" s="43"/>
      <c r="GEO487" s="43"/>
      <c r="GEQ487" s="43"/>
      <c r="GES487" s="43"/>
      <c r="GEU487" s="43"/>
      <c r="GEW487" s="43"/>
      <c r="GEY487" s="43"/>
      <c r="GFA487" s="43"/>
      <c r="GFC487" s="43"/>
      <c r="GFE487" s="43"/>
      <c r="GFG487" s="43"/>
      <c r="GFI487" s="43"/>
      <c r="GFK487" s="43"/>
      <c r="GFM487" s="43"/>
      <c r="GFO487" s="43"/>
      <c r="GFQ487" s="43"/>
      <c r="GFS487" s="43"/>
      <c r="GFU487" s="43"/>
      <c r="GFW487" s="43"/>
      <c r="GFY487" s="43"/>
      <c r="GGA487" s="43"/>
      <c r="GGC487" s="43"/>
      <c r="GGE487" s="43"/>
      <c r="GGG487" s="43"/>
      <c r="GGI487" s="43"/>
      <c r="GGK487" s="43"/>
      <c r="GGM487" s="43"/>
      <c r="GGO487" s="43"/>
      <c r="GGQ487" s="43"/>
      <c r="GGS487" s="43"/>
      <c r="GGU487" s="43"/>
      <c r="GGW487" s="43"/>
      <c r="GGY487" s="43"/>
      <c r="GHA487" s="43"/>
      <c r="GHC487" s="43"/>
      <c r="GHE487" s="43"/>
      <c r="GHG487" s="43"/>
      <c r="GHI487" s="43"/>
      <c r="GHK487" s="43"/>
      <c r="GHM487" s="43"/>
      <c r="GHO487" s="43"/>
      <c r="GHQ487" s="43"/>
      <c r="GHS487" s="43"/>
      <c r="GHU487" s="43"/>
      <c r="GHW487" s="43"/>
      <c r="GHY487" s="43"/>
      <c r="GIA487" s="43"/>
      <c r="GIC487" s="43"/>
      <c r="GIE487" s="43"/>
      <c r="GIG487" s="43"/>
      <c r="GII487" s="43"/>
      <c r="GIK487" s="43"/>
      <c r="GIM487" s="43"/>
      <c r="GIO487" s="43"/>
      <c r="GIQ487" s="43"/>
      <c r="GIS487" s="43"/>
      <c r="GIU487" s="43"/>
      <c r="GIW487" s="43"/>
      <c r="GIY487" s="43"/>
      <c r="GJA487" s="43"/>
      <c r="GJC487" s="43"/>
      <c r="GJE487" s="43"/>
      <c r="GJG487" s="43"/>
      <c r="GJI487" s="43"/>
      <c r="GJK487" s="43"/>
      <c r="GJM487" s="43"/>
      <c r="GJO487" s="43"/>
      <c r="GJQ487" s="43"/>
      <c r="GJS487" s="43"/>
      <c r="GJU487" s="43"/>
      <c r="GJW487" s="43"/>
      <c r="GJY487" s="43"/>
      <c r="GKA487" s="43"/>
      <c r="GKC487" s="43"/>
      <c r="GKE487" s="43"/>
      <c r="GKG487" s="43"/>
      <c r="GKI487" s="43"/>
      <c r="GKK487" s="43"/>
      <c r="GKM487" s="43"/>
      <c r="GKO487" s="43"/>
      <c r="GKQ487" s="43"/>
      <c r="GKS487" s="43"/>
      <c r="GKU487" s="43"/>
      <c r="GKW487" s="43"/>
      <c r="GKY487" s="43"/>
      <c r="GLA487" s="43"/>
      <c r="GLC487" s="43"/>
      <c r="GLE487" s="43"/>
      <c r="GLG487" s="43"/>
      <c r="GLI487" s="43"/>
      <c r="GLK487" s="43"/>
      <c r="GLM487" s="43"/>
      <c r="GLO487" s="43"/>
      <c r="GLQ487" s="43"/>
      <c r="GLS487" s="43"/>
      <c r="GLU487" s="43"/>
      <c r="GLW487" s="43"/>
      <c r="GLY487" s="43"/>
      <c r="GMA487" s="43"/>
      <c r="GMC487" s="43"/>
      <c r="GME487" s="43"/>
      <c r="GMG487" s="43"/>
      <c r="GMI487" s="43"/>
      <c r="GMK487" s="43"/>
      <c r="GMM487" s="43"/>
      <c r="GMO487" s="43"/>
      <c r="GMQ487" s="43"/>
      <c r="GMS487" s="43"/>
      <c r="GMU487" s="43"/>
      <c r="GMW487" s="43"/>
      <c r="GMY487" s="43"/>
      <c r="GNA487" s="43"/>
      <c r="GNC487" s="43"/>
      <c r="GNE487" s="43"/>
      <c r="GNG487" s="43"/>
      <c r="GNI487" s="43"/>
      <c r="GNK487" s="43"/>
      <c r="GNM487" s="43"/>
      <c r="GNO487" s="43"/>
      <c r="GNQ487" s="43"/>
      <c r="GNS487" s="43"/>
      <c r="GNU487" s="43"/>
      <c r="GNW487" s="43"/>
      <c r="GNY487" s="43"/>
      <c r="GOA487" s="43"/>
      <c r="GOC487" s="43"/>
      <c r="GOE487" s="43"/>
      <c r="GOG487" s="43"/>
      <c r="GOI487" s="43"/>
      <c r="GOK487" s="43"/>
      <c r="GOM487" s="43"/>
      <c r="GOO487" s="43"/>
      <c r="GOQ487" s="43"/>
      <c r="GOS487" s="43"/>
      <c r="GOU487" s="43"/>
      <c r="GOW487" s="43"/>
      <c r="GOY487" s="43"/>
      <c r="GPA487" s="43"/>
      <c r="GPC487" s="43"/>
      <c r="GPE487" s="43"/>
      <c r="GPG487" s="43"/>
      <c r="GPI487" s="43"/>
      <c r="GPK487" s="43"/>
      <c r="GPM487" s="43"/>
      <c r="GPO487" s="43"/>
      <c r="GPQ487" s="43"/>
      <c r="GPS487" s="43"/>
      <c r="GPU487" s="43"/>
      <c r="GPW487" s="43"/>
      <c r="GPY487" s="43"/>
      <c r="GQA487" s="43"/>
      <c r="GQC487" s="43"/>
      <c r="GQE487" s="43"/>
      <c r="GQG487" s="43"/>
      <c r="GQI487" s="43"/>
      <c r="GQK487" s="43"/>
      <c r="GQM487" s="43"/>
      <c r="GQO487" s="43"/>
      <c r="GQQ487" s="43"/>
      <c r="GQS487" s="43"/>
      <c r="GQU487" s="43"/>
      <c r="GQW487" s="43"/>
      <c r="GQY487" s="43"/>
      <c r="GRA487" s="43"/>
      <c r="GRC487" s="43"/>
      <c r="GRE487" s="43"/>
      <c r="GRG487" s="43"/>
      <c r="GRI487" s="43"/>
      <c r="GRK487" s="43"/>
      <c r="GRM487" s="43"/>
      <c r="GRO487" s="43"/>
      <c r="GRQ487" s="43"/>
      <c r="GRS487" s="43"/>
      <c r="GRU487" s="43"/>
      <c r="GRW487" s="43"/>
      <c r="GRY487" s="43"/>
      <c r="GSA487" s="43"/>
      <c r="GSC487" s="43"/>
      <c r="GSE487" s="43"/>
      <c r="GSG487" s="43"/>
      <c r="GSI487" s="43"/>
      <c r="GSK487" s="43"/>
      <c r="GSM487" s="43"/>
      <c r="GSO487" s="43"/>
      <c r="GSQ487" s="43"/>
      <c r="GSS487" s="43"/>
      <c r="GSU487" s="43"/>
      <c r="GSW487" s="43"/>
      <c r="GSY487" s="43"/>
      <c r="GTA487" s="43"/>
      <c r="GTC487" s="43"/>
      <c r="GTE487" s="43"/>
      <c r="GTG487" s="43"/>
      <c r="GTI487" s="43"/>
      <c r="GTK487" s="43"/>
      <c r="GTM487" s="43"/>
      <c r="GTO487" s="43"/>
      <c r="GTQ487" s="43"/>
      <c r="GTS487" s="43"/>
      <c r="GTU487" s="43"/>
      <c r="GTW487" s="43"/>
      <c r="GTY487" s="43"/>
      <c r="GUA487" s="43"/>
      <c r="GUC487" s="43"/>
      <c r="GUE487" s="43"/>
      <c r="GUG487" s="43"/>
      <c r="GUI487" s="43"/>
      <c r="GUK487" s="43"/>
      <c r="GUM487" s="43"/>
      <c r="GUO487" s="43"/>
      <c r="GUQ487" s="43"/>
      <c r="GUS487" s="43"/>
      <c r="GUU487" s="43"/>
      <c r="GUW487" s="43"/>
      <c r="GUY487" s="43"/>
      <c r="GVA487" s="43"/>
      <c r="GVC487" s="43"/>
      <c r="GVE487" s="43"/>
      <c r="GVG487" s="43"/>
      <c r="GVI487" s="43"/>
      <c r="GVK487" s="43"/>
      <c r="GVM487" s="43"/>
      <c r="GVO487" s="43"/>
      <c r="GVQ487" s="43"/>
      <c r="GVS487" s="43"/>
      <c r="GVU487" s="43"/>
      <c r="GVW487" s="43"/>
      <c r="GVY487" s="43"/>
      <c r="GWA487" s="43"/>
      <c r="GWC487" s="43"/>
      <c r="GWE487" s="43"/>
      <c r="GWG487" s="43"/>
      <c r="GWI487" s="43"/>
      <c r="GWK487" s="43"/>
      <c r="GWM487" s="43"/>
      <c r="GWO487" s="43"/>
      <c r="GWQ487" s="43"/>
      <c r="GWS487" s="43"/>
      <c r="GWU487" s="43"/>
      <c r="GWW487" s="43"/>
      <c r="GWY487" s="43"/>
      <c r="GXA487" s="43"/>
      <c r="GXC487" s="43"/>
      <c r="GXE487" s="43"/>
      <c r="GXG487" s="43"/>
      <c r="GXI487" s="43"/>
      <c r="GXK487" s="43"/>
      <c r="GXM487" s="43"/>
      <c r="GXO487" s="43"/>
      <c r="GXQ487" s="43"/>
      <c r="GXS487" s="43"/>
      <c r="GXU487" s="43"/>
      <c r="GXW487" s="43"/>
      <c r="GXY487" s="43"/>
      <c r="GYA487" s="43"/>
      <c r="GYC487" s="43"/>
      <c r="GYE487" s="43"/>
      <c r="GYG487" s="43"/>
      <c r="GYI487" s="43"/>
      <c r="GYK487" s="43"/>
      <c r="GYM487" s="43"/>
      <c r="GYO487" s="43"/>
      <c r="GYQ487" s="43"/>
      <c r="GYS487" s="43"/>
      <c r="GYU487" s="43"/>
      <c r="GYW487" s="43"/>
      <c r="GYY487" s="43"/>
      <c r="GZA487" s="43"/>
      <c r="GZC487" s="43"/>
      <c r="GZE487" s="43"/>
      <c r="GZG487" s="43"/>
      <c r="GZI487" s="43"/>
      <c r="GZK487" s="43"/>
      <c r="GZM487" s="43"/>
      <c r="GZO487" s="43"/>
      <c r="GZQ487" s="43"/>
      <c r="GZS487" s="43"/>
      <c r="GZU487" s="43"/>
      <c r="GZW487" s="43"/>
      <c r="GZY487" s="43"/>
      <c r="HAA487" s="43"/>
      <c r="HAC487" s="43"/>
      <c r="HAE487" s="43"/>
      <c r="HAG487" s="43"/>
      <c r="HAI487" s="43"/>
      <c r="HAK487" s="43"/>
      <c r="HAM487" s="43"/>
      <c r="HAO487" s="43"/>
      <c r="HAQ487" s="43"/>
      <c r="HAS487" s="43"/>
      <c r="HAU487" s="43"/>
      <c r="HAW487" s="43"/>
      <c r="HAY487" s="43"/>
      <c r="HBA487" s="43"/>
      <c r="HBC487" s="43"/>
      <c r="HBE487" s="43"/>
      <c r="HBG487" s="43"/>
      <c r="HBI487" s="43"/>
      <c r="HBK487" s="43"/>
      <c r="HBM487" s="43"/>
      <c r="HBO487" s="43"/>
      <c r="HBQ487" s="43"/>
      <c r="HBS487" s="43"/>
      <c r="HBU487" s="43"/>
      <c r="HBW487" s="43"/>
      <c r="HBY487" s="43"/>
      <c r="HCA487" s="43"/>
      <c r="HCC487" s="43"/>
      <c r="HCE487" s="43"/>
      <c r="HCG487" s="43"/>
      <c r="HCI487" s="43"/>
      <c r="HCK487" s="43"/>
      <c r="HCM487" s="43"/>
      <c r="HCO487" s="43"/>
      <c r="HCQ487" s="43"/>
      <c r="HCS487" s="43"/>
      <c r="HCU487" s="43"/>
      <c r="HCW487" s="43"/>
      <c r="HCY487" s="43"/>
      <c r="HDA487" s="43"/>
      <c r="HDC487" s="43"/>
      <c r="HDE487" s="43"/>
      <c r="HDG487" s="43"/>
      <c r="HDI487" s="43"/>
      <c r="HDK487" s="43"/>
      <c r="HDM487" s="43"/>
      <c r="HDO487" s="43"/>
      <c r="HDQ487" s="43"/>
      <c r="HDS487" s="43"/>
      <c r="HDU487" s="43"/>
      <c r="HDW487" s="43"/>
      <c r="HDY487" s="43"/>
      <c r="HEA487" s="43"/>
      <c r="HEC487" s="43"/>
      <c r="HEE487" s="43"/>
      <c r="HEG487" s="43"/>
      <c r="HEI487" s="43"/>
      <c r="HEK487" s="43"/>
      <c r="HEM487" s="43"/>
      <c r="HEO487" s="43"/>
      <c r="HEQ487" s="43"/>
      <c r="HES487" s="43"/>
      <c r="HEU487" s="43"/>
      <c r="HEW487" s="43"/>
      <c r="HEY487" s="43"/>
      <c r="HFA487" s="43"/>
      <c r="HFC487" s="43"/>
      <c r="HFE487" s="43"/>
      <c r="HFG487" s="43"/>
      <c r="HFI487" s="43"/>
      <c r="HFK487" s="43"/>
      <c r="HFM487" s="43"/>
      <c r="HFO487" s="43"/>
      <c r="HFQ487" s="43"/>
      <c r="HFS487" s="43"/>
      <c r="HFU487" s="43"/>
      <c r="HFW487" s="43"/>
      <c r="HFY487" s="43"/>
      <c r="HGA487" s="43"/>
      <c r="HGC487" s="43"/>
      <c r="HGE487" s="43"/>
      <c r="HGG487" s="43"/>
      <c r="HGI487" s="43"/>
      <c r="HGK487" s="43"/>
      <c r="HGM487" s="43"/>
      <c r="HGO487" s="43"/>
      <c r="HGQ487" s="43"/>
      <c r="HGS487" s="43"/>
      <c r="HGU487" s="43"/>
      <c r="HGW487" s="43"/>
      <c r="HGY487" s="43"/>
      <c r="HHA487" s="43"/>
      <c r="HHC487" s="43"/>
      <c r="HHE487" s="43"/>
      <c r="HHG487" s="43"/>
      <c r="HHI487" s="43"/>
      <c r="HHK487" s="43"/>
      <c r="HHM487" s="43"/>
      <c r="HHO487" s="43"/>
      <c r="HHQ487" s="43"/>
      <c r="HHS487" s="43"/>
      <c r="HHU487" s="43"/>
      <c r="HHW487" s="43"/>
      <c r="HHY487" s="43"/>
      <c r="HIA487" s="43"/>
      <c r="HIC487" s="43"/>
      <c r="HIE487" s="43"/>
      <c r="HIG487" s="43"/>
      <c r="HII487" s="43"/>
      <c r="HIK487" s="43"/>
      <c r="HIM487" s="43"/>
      <c r="HIO487" s="43"/>
      <c r="HIQ487" s="43"/>
      <c r="HIS487" s="43"/>
      <c r="HIU487" s="43"/>
      <c r="HIW487" s="43"/>
      <c r="HIY487" s="43"/>
      <c r="HJA487" s="43"/>
      <c r="HJC487" s="43"/>
      <c r="HJE487" s="43"/>
      <c r="HJG487" s="43"/>
      <c r="HJI487" s="43"/>
      <c r="HJK487" s="43"/>
      <c r="HJM487" s="43"/>
      <c r="HJO487" s="43"/>
      <c r="HJQ487" s="43"/>
      <c r="HJS487" s="43"/>
      <c r="HJU487" s="43"/>
      <c r="HJW487" s="43"/>
      <c r="HJY487" s="43"/>
      <c r="HKA487" s="43"/>
      <c r="HKC487" s="43"/>
      <c r="HKE487" s="43"/>
      <c r="HKG487" s="43"/>
      <c r="HKI487" s="43"/>
      <c r="HKK487" s="43"/>
      <c r="HKM487" s="43"/>
      <c r="HKO487" s="43"/>
      <c r="HKQ487" s="43"/>
      <c r="HKS487" s="43"/>
      <c r="HKU487" s="43"/>
      <c r="HKW487" s="43"/>
      <c r="HKY487" s="43"/>
      <c r="HLA487" s="43"/>
      <c r="HLC487" s="43"/>
      <c r="HLE487" s="43"/>
      <c r="HLG487" s="43"/>
      <c r="HLI487" s="43"/>
      <c r="HLK487" s="43"/>
      <c r="HLM487" s="43"/>
      <c r="HLO487" s="43"/>
      <c r="HLQ487" s="43"/>
      <c r="HLS487" s="43"/>
      <c r="HLU487" s="43"/>
      <c r="HLW487" s="43"/>
      <c r="HLY487" s="43"/>
      <c r="HMA487" s="43"/>
      <c r="HMC487" s="43"/>
      <c r="HME487" s="43"/>
      <c r="HMG487" s="43"/>
      <c r="HMI487" s="43"/>
      <c r="HMK487" s="43"/>
      <c r="HMM487" s="43"/>
      <c r="HMO487" s="43"/>
      <c r="HMQ487" s="43"/>
      <c r="HMS487" s="43"/>
      <c r="HMU487" s="43"/>
      <c r="HMW487" s="43"/>
      <c r="HMY487" s="43"/>
      <c r="HNA487" s="43"/>
      <c r="HNC487" s="43"/>
      <c r="HNE487" s="43"/>
      <c r="HNG487" s="43"/>
      <c r="HNI487" s="43"/>
      <c r="HNK487" s="43"/>
      <c r="HNM487" s="43"/>
      <c r="HNO487" s="43"/>
      <c r="HNQ487" s="43"/>
      <c r="HNS487" s="43"/>
      <c r="HNU487" s="43"/>
      <c r="HNW487" s="43"/>
      <c r="HNY487" s="43"/>
      <c r="HOA487" s="43"/>
      <c r="HOC487" s="43"/>
      <c r="HOE487" s="43"/>
      <c r="HOG487" s="43"/>
      <c r="HOI487" s="43"/>
      <c r="HOK487" s="43"/>
      <c r="HOM487" s="43"/>
      <c r="HOO487" s="43"/>
      <c r="HOQ487" s="43"/>
      <c r="HOS487" s="43"/>
      <c r="HOU487" s="43"/>
      <c r="HOW487" s="43"/>
      <c r="HOY487" s="43"/>
      <c r="HPA487" s="43"/>
      <c r="HPC487" s="43"/>
      <c r="HPE487" s="43"/>
      <c r="HPG487" s="43"/>
      <c r="HPI487" s="43"/>
      <c r="HPK487" s="43"/>
      <c r="HPM487" s="43"/>
      <c r="HPO487" s="43"/>
      <c r="HPQ487" s="43"/>
      <c r="HPS487" s="43"/>
      <c r="HPU487" s="43"/>
      <c r="HPW487" s="43"/>
      <c r="HPY487" s="43"/>
      <c r="HQA487" s="43"/>
      <c r="HQC487" s="43"/>
      <c r="HQE487" s="43"/>
      <c r="HQG487" s="43"/>
      <c r="HQI487" s="43"/>
      <c r="HQK487" s="43"/>
      <c r="HQM487" s="43"/>
      <c r="HQO487" s="43"/>
      <c r="HQQ487" s="43"/>
      <c r="HQS487" s="43"/>
      <c r="HQU487" s="43"/>
      <c r="HQW487" s="43"/>
      <c r="HQY487" s="43"/>
      <c r="HRA487" s="43"/>
      <c r="HRC487" s="43"/>
      <c r="HRE487" s="43"/>
      <c r="HRG487" s="43"/>
      <c r="HRI487" s="43"/>
      <c r="HRK487" s="43"/>
      <c r="HRM487" s="43"/>
      <c r="HRO487" s="43"/>
      <c r="HRQ487" s="43"/>
      <c r="HRS487" s="43"/>
      <c r="HRU487" s="43"/>
      <c r="HRW487" s="43"/>
      <c r="HRY487" s="43"/>
      <c r="HSA487" s="43"/>
      <c r="HSC487" s="43"/>
      <c r="HSE487" s="43"/>
      <c r="HSG487" s="43"/>
      <c r="HSI487" s="43"/>
      <c r="HSK487" s="43"/>
      <c r="HSM487" s="43"/>
      <c r="HSO487" s="43"/>
      <c r="HSQ487" s="43"/>
      <c r="HSS487" s="43"/>
      <c r="HSU487" s="43"/>
      <c r="HSW487" s="43"/>
      <c r="HSY487" s="43"/>
      <c r="HTA487" s="43"/>
      <c r="HTC487" s="43"/>
      <c r="HTE487" s="43"/>
      <c r="HTG487" s="43"/>
      <c r="HTI487" s="43"/>
      <c r="HTK487" s="43"/>
      <c r="HTM487" s="43"/>
      <c r="HTO487" s="43"/>
      <c r="HTQ487" s="43"/>
      <c r="HTS487" s="43"/>
      <c r="HTU487" s="43"/>
      <c r="HTW487" s="43"/>
      <c r="HTY487" s="43"/>
      <c r="HUA487" s="43"/>
      <c r="HUC487" s="43"/>
      <c r="HUE487" s="43"/>
      <c r="HUG487" s="43"/>
      <c r="HUI487" s="43"/>
      <c r="HUK487" s="43"/>
      <c r="HUM487" s="43"/>
      <c r="HUO487" s="43"/>
      <c r="HUQ487" s="43"/>
      <c r="HUS487" s="43"/>
      <c r="HUU487" s="43"/>
      <c r="HUW487" s="43"/>
      <c r="HUY487" s="43"/>
      <c r="HVA487" s="43"/>
      <c r="HVC487" s="43"/>
      <c r="HVE487" s="43"/>
      <c r="HVG487" s="43"/>
      <c r="HVI487" s="43"/>
      <c r="HVK487" s="43"/>
      <c r="HVM487" s="43"/>
      <c r="HVO487" s="43"/>
      <c r="HVQ487" s="43"/>
      <c r="HVS487" s="43"/>
      <c r="HVU487" s="43"/>
      <c r="HVW487" s="43"/>
      <c r="HVY487" s="43"/>
      <c r="HWA487" s="43"/>
      <c r="HWC487" s="43"/>
      <c r="HWE487" s="43"/>
      <c r="HWG487" s="43"/>
      <c r="HWI487" s="43"/>
      <c r="HWK487" s="43"/>
      <c r="HWM487" s="43"/>
      <c r="HWO487" s="43"/>
      <c r="HWQ487" s="43"/>
      <c r="HWS487" s="43"/>
      <c r="HWU487" s="43"/>
      <c r="HWW487" s="43"/>
      <c r="HWY487" s="43"/>
      <c r="HXA487" s="43"/>
      <c r="HXC487" s="43"/>
      <c r="HXE487" s="43"/>
      <c r="HXG487" s="43"/>
      <c r="HXI487" s="43"/>
      <c r="HXK487" s="43"/>
      <c r="HXM487" s="43"/>
      <c r="HXO487" s="43"/>
      <c r="HXQ487" s="43"/>
      <c r="HXS487" s="43"/>
      <c r="HXU487" s="43"/>
      <c r="HXW487" s="43"/>
      <c r="HXY487" s="43"/>
      <c r="HYA487" s="43"/>
      <c r="HYC487" s="43"/>
      <c r="HYE487" s="43"/>
      <c r="HYG487" s="43"/>
      <c r="HYI487" s="43"/>
      <c r="HYK487" s="43"/>
      <c r="HYM487" s="43"/>
      <c r="HYO487" s="43"/>
      <c r="HYQ487" s="43"/>
      <c r="HYS487" s="43"/>
      <c r="HYU487" s="43"/>
      <c r="HYW487" s="43"/>
      <c r="HYY487" s="43"/>
      <c r="HZA487" s="43"/>
      <c r="HZC487" s="43"/>
      <c r="HZE487" s="43"/>
      <c r="HZG487" s="43"/>
      <c r="HZI487" s="43"/>
      <c r="HZK487" s="43"/>
      <c r="HZM487" s="43"/>
      <c r="HZO487" s="43"/>
      <c r="HZQ487" s="43"/>
      <c r="HZS487" s="43"/>
      <c r="HZU487" s="43"/>
      <c r="HZW487" s="43"/>
      <c r="HZY487" s="43"/>
      <c r="IAA487" s="43"/>
      <c r="IAC487" s="43"/>
      <c r="IAE487" s="43"/>
      <c r="IAG487" s="43"/>
      <c r="IAI487" s="43"/>
      <c r="IAK487" s="43"/>
      <c r="IAM487" s="43"/>
      <c r="IAO487" s="43"/>
      <c r="IAQ487" s="43"/>
      <c r="IAS487" s="43"/>
      <c r="IAU487" s="43"/>
      <c r="IAW487" s="43"/>
      <c r="IAY487" s="43"/>
      <c r="IBA487" s="43"/>
      <c r="IBC487" s="43"/>
      <c r="IBE487" s="43"/>
      <c r="IBG487" s="43"/>
      <c r="IBI487" s="43"/>
      <c r="IBK487" s="43"/>
      <c r="IBM487" s="43"/>
      <c r="IBO487" s="43"/>
      <c r="IBQ487" s="43"/>
      <c r="IBS487" s="43"/>
      <c r="IBU487" s="43"/>
      <c r="IBW487" s="43"/>
      <c r="IBY487" s="43"/>
      <c r="ICA487" s="43"/>
      <c r="ICC487" s="43"/>
      <c r="ICE487" s="43"/>
      <c r="ICG487" s="43"/>
      <c r="ICI487" s="43"/>
      <c r="ICK487" s="43"/>
      <c r="ICM487" s="43"/>
      <c r="ICO487" s="43"/>
      <c r="ICQ487" s="43"/>
      <c r="ICS487" s="43"/>
      <c r="ICU487" s="43"/>
      <c r="ICW487" s="43"/>
      <c r="ICY487" s="43"/>
      <c r="IDA487" s="43"/>
      <c r="IDC487" s="43"/>
      <c r="IDE487" s="43"/>
      <c r="IDG487" s="43"/>
      <c r="IDI487" s="43"/>
      <c r="IDK487" s="43"/>
      <c r="IDM487" s="43"/>
      <c r="IDO487" s="43"/>
      <c r="IDQ487" s="43"/>
      <c r="IDS487" s="43"/>
      <c r="IDU487" s="43"/>
      <c r="IDW487" s="43"/>
      <c r="IDY487" s="43"/>
      <c r="IEA487" s="43"/>
      <c r="IEC487" s="43"/>
      <c r="IEE487" s="43"/>
      <c r="IEG487" s="43"/>
      <c r="IEI487" s="43"/>
      <c r="IEK487" s="43"/>
      <c r="IEM487" s="43"/>
      <c r="IEO487" s="43"/>
      <c r="IEQ487" s="43"/>
      <c r="IES487" s="43"/>
      <c r="IEU487" s="43"/>
      <c r="IEW487" s="43"/>
      <c r="IEY487" s="43"/>
      <c r="IFA487" s="43"/>
      <c r="IFC487" s="43"/>
      <c r="IFE487" s="43"/>
      <c r="IFG487" s="43"/>
      <c r="IFI487" s="43"/>
      <c r="IFK487" s="43"/>
      <c r="IFM487" s="43"/>
      <c r="IFO487" s="43"/>
      <c r="IFQ487" s="43"/>
      <c r="IFS487" s="43"/>
      <c r="IFU487" s="43"/>
      <c r="IFW487" s="43"/>
      <c r="IFY487" s="43"/>
      <c r="IGA487" s="43"/>
      <c r="IGC487" s="43"/>
      <c r="IGE487" s="43"/>
      <c r="IGG487" s="43"/>
      <c r="IGI487" s="43"/>
      <c r="IGK487" s="43"/>
      <c r="IGM487" s="43"/>
      <c r="IGO487" s="43"/>
      <c r="IGQ487" s="43"/>
      <c r="IGS487" s="43"/>
      <c r="IGU487" s="43"/>
      <c r="IGW487" s="43"/>
      <c r="IGY487" s="43"/>
      <c r="IHA487" s="43"/>
      <c r="IHC487" s="43"/>
      <c r="IHE487" s="43"/>
      <c r="IHG487" s="43"/>
      <c r="IHI487" s="43"/>
      <c r="IHK487" s="43"/>
      <c r="IHM487" s="43"/>
      <c r="IHO487" s="43"/>
      <c r="IHQ487" s="43"/>
      <c r="IHS487" s="43"/>
      <c r="IHU487" s="43"/>
      <c r="IHW487" s="43"/>
      <c r="IHY487" s="43"/>
      <c r="IIA487" s="43"/>
      <c r="IIC487" s="43"/>
      <c r="IIE487" s="43"/>
      <c r="IIG487" s="43"/>
      <c r="III487" s="43"/>
      <c r="IIK487" s="43"/>
      <c r="IIM487" s="43"/>
      <c r="IIO487" s="43"/>
      <c r="IIQ487" s="43"/>
      <c r="IIS487" s="43"/>
      <c r="IIU487" s="43"/>
      <c r="IIW487" s="43"/>
      <c r="IIY487" s="43"/>
      <c r="IJA487" s="43"/>
      <c r="IJC487" s="43"/>
      <c r="IJE487" s="43"/>
      <c r="IJG487" s="43"/>
      <c r="IJI487" s="43"/>
      <c r="IJK487" s="43"/>
      <c r="IJM487" s="43"/>
      <c r="IJO487" s="43"/>
      <c r="IJQ487" s="43"/>
      <c r="IJS487" s="43"/>
      <c r="IJU487" s="43"/>
      <c r="IJW487" s="43"/>
      <c r="IJY487" s="43"/>
      <c r="IKA487" s="43"/>
      <c r="IKC487" s="43"/>
      <c r="IKE487" s="43"/>
      <c r="IKG487" s="43"/>
      <c r="IKI487" s="43"/>
      <c r="IKK487" s="43"/>
      <c r="IKM487" s="43"/>
      <c r="IKO487" s="43"/>
      <c r="IKQ487" s="43"/>
      <c r="IKS487" s="43"/>
      <c r="IKU487" s="43"/>
      <c r="IKW487" s="43"/>
      <c r="IKY487" s="43"/>
      <c r="ILA487" s="43"/>
      <c r="ILC487" s="43"/>
      <c r="ILE487" s="43"/>
      <c r="ILG487" s="43"/>
      <c r="ILI487" s="43"/>
      <c r="ILK487" s="43"/>
      <c r="ILM487" s="43"/>
      <c r="ILO487" s="43"/>
      <c r="ILQ487" s="43"/>
      <c r="ILS487" s="43"/>
      <c r="ILU487" s="43"/>
      <c r="ILW487" s="43"/>
      <c r="ILY487" s="43"/>
      <c r="IMA487" s="43"/>
      <c r="IMC487" s="43"/>
      <c r="IME487" s="43"/>
      <c r="IMG487" s="43"/>
      <c r="IMI487" s="43"/>
      <c r="IMK487" s="43"/>
      <c r="IMM487" s="43"/>
      <c r="IMO487" s="43"/>
      <c r="IMQ487" s="43"/>
      <c r="IMS487" s="43"/>
      <c r="IMU487" s="43"/>
      <c r="IMW487" s="43"/>
      <c r="IMY487" s="43"/>
      <c r="INA487" s="43"/>
      <c r="INC487" s="43"/>
      <c r="INE487" s="43"/>
      <c r="ING487" s="43"/>
      <c r="INI487" s="43"/>
      <c r="INK487" s="43"/>
      <c r="INM487" s="43"/>
      <c r="INO487" s="43"/>
      <c r="INQ487" s="43"/>
      <c r="INS487" s="43"/>
      <c r="INU487" s="43"/>
      <c r="INW487" s="43"/>
      <c r="INY487" s="43"/>
      <c r="IOA487" s="43"/>
      <c r="IOC487" s="43"/>
      <c r="IOE487" s="43"/>
      <c r="IOG487" s="43"/>
      <c r="IOI487" s="43"/>
      <c r="IOK487" s="43"/>
      <c r="IOM487" s="43"/>
      <c r="IOO487" s="43"/>
      <c r="IOQ487" s="43"/>
      <c r="IOS487" s="43"/>
      <c r="IOU487" s="43"/>
      <c r="IOW487" s="43"/>
      <c r="IOY487" s="43"/>
      <c r="IPA487" s="43"/>
      <c r="IPC487" s="43"/>
      <c r="IPE487" s="43"/>
      <c r="IPG487" s="43"/>
      <c r="IPI487" s="43"/>
      <c r="IPK487" s="43"/>
      <c r="IPM487" s="43"/>
      <c r="IPO487" s="43"/>
      <c r="IPQ487" s="43"/>
      <c r="IPS487" s="43"/>
      <c r="IPU487" s="43"/>
      <c r="IPW487" s="43"/>
      <c r="IPY487" s="43"/>
      <c r="IQA487" s="43"/>
      <c r="IQC487" s="43"/>
      <c r="IQE487" s="43"/>
      <c r="IQG487" s="43"/>
      <c r="IQI487" s="43"/>
      <c r="IQK487" s="43"/>
      <c r="IQM487" s="43"/>
      <c r="IQO487" s="43"/>
      <c r="IQQ487" s="43"/>
      <c r="IQS487" s="43"/>
      <c r="IQU487" s="43"/>
      <c r="IQW487" s="43"/>
      <c r="IQY487" s="43"/>
      <c r="IRA487" s="43"/>
      <c r="IRC487" s="43"/>
      <c r="IRE487" s="43"/>
      <c r="IRG487" s="43"/>
      <c r="IRI487" s="43"/>
      <c r="IRK487" s="43"/>
      <c r="IRM487" s="43"/>
      <c r="IRO487" s="43"/>
      <c r="IRQ487" s="43"/>
      <c r="IRS487" s="43"/>
      <c r="IRU487" s="43"/>
      <c r="IRW487" s="43"/>
      <c r="IRY487" s="43"/>
      <c r="ISA487" s="43"/>
      <c r="ISC487" s="43"/>
      <c r="ISE487" s="43"/>
      <c r="ISG487" s="43"/>
      <c r="ISI487" s="43"/>
      <c r="ISK487" s="43"/>
      <c r="ISM487" s="43"/>
      <c r="ISO487" s="43"/>
      <c r="ISQ487" s="43"/>
      <c r="ISS487" s="43"/>
      <c r="ISU487" s="43"/>
      <c r="ISW487" s="43"/>
      <c r="ISY487" s="43"/>
      <c r="ITA487" s="43"/>
      <c r="ITC487" s="43"/>
      <c r="ITE487" s="43"/>
      <c r="ITG487" s="43"/>
      <c r="ITI487" s="43"/>
      <c r="ITK487" s="43"/>
      <c r="ITM487" s="43"/>
      <c r="ITO487" s="43"/>
      <c r="ITQ487" s="43"/>
      <c r="ITS487" s="43"/>
      <c r="ITU487" s="43"/>
      <c r="ITW487" s="43"/>
      <c r="ITY487" s="43"/>
      <c r="IUA487" s="43"/>
      <c r="IUC487" s="43"/>
      <c r="IUE487" s="43"/>
      <c r="IUG487" s="43"/>
      <c r="IUI487" s="43"/>
      <c r="IUK487" s="43"/>
      <c r="IUM487" s="43"/>
      <c r="IUO487" s="43"/>
      <c r="IUQ487" s="43"/>
      <c r="IUS487" s="43"/>
      <c r="IUU487" s="43"/>
      <c r="IUW487" s="43"/>
      <c r="IUY487" s="43"/>
      <c r="IVA487" s="43"/>
      <c r="IVC487" s="43"/>
      <c r="IVE487" s="43"/>
      <c r="IVG487" s="43"/>
      <c r="IVI487" s="43"/>
      <c r="IVK487" s="43"/>
      <c r="IVM487" s="43"/>
      <c r="IVO487" s="43"/>
      <c r="IVQ487" s="43"/>
      <c r="IVS487" s="43"/>
      <c r="IVU487" s="43"/>
      <c r="IVW487" s="43"/>
      <c r="IVY487" s="43"/>
      <c r="IWA487" s="43"/>
      <c r="IWC487" s="43"/>
      <c r="IWE487" s="43"/>
      <c r="IWG487" s="43"/>
      <c r="IWI487" s="43"/>
      <c r="IWK487" s="43"/>
      <c r="IWM487" s="43"/>
      <c r="IWO487" s="43"/>
      <c r="IWQ487" s="43"/>
      <c r="IWS487" s="43"/>
      <c r="IWU487" s="43"/>
      <c r="IWW487" s="43"/>
      <c r="IWY487" s="43"/>
      <c r="IXA487" s="43"/>
      <c r="IXC487" s="43"/>
      <c r="IXE487" s="43"/>
      <c r="IXG487" s="43"/>
      <c r="IXI487" s="43"/>
      <c r="IXK487" s="43"/>
      <c r="IXM487" s="43"/>
      <c r="IXO487" s="43"/>
      <c r="IXQ487" s="43"/>
      <c r="IXS487" s="43"/>
      <c r="IXU487" s="43"/>
      <c r="IXW487" s="43"/>
      <c r="IXY487" s="43"/>
      <c r="IYA487" s="43"/>
      <c r="IYC487" s="43"/>
      <c r="IYE487" s="43"/>
      <c r="IYG487" s="43"/>
      <c r="IYI487" s="43"/>
      <c r="IYK487" s="43"/>
      <c r="IYM487" s="43"/>
      <c r="IYO487" s="43"/>
      <c r="IYQ487" s="43"/>
      <c r="IYS487" s="43"/>
      <c r="IYU487" s="43"/>
      <c r="IYW487" s="43"/>
      <c r="IYY487" s="43"/>
      <c r="IZA487" s="43"/>
      <c r="IZC487" s="43"/>
      <c r="IZE487" s="43"/>
      <c r="IZG487" s="43"/>
      <c r="IZI487" s="43"/>
      <c r="IZK487" s="43"/>
      <c r="IZM487" s="43"/>
      <c r="IZO487" s="43"/>
      <c r="IZQ487" s="43"/>
      <c r="IZS487" s="43"/>
      <c r="IZU487" s="43"/>
      <c r="IZW487" s="43"/>
      <c r="IZY487" s="43"/>
      <c r="JAA487" s="43"/>
      <c r="JAC487" s="43"/>
      <c r="JAE487" s="43"/>
      <c r="JAG487" s="43"/>
      <c r="JAI487" s="43"/>
      <c r="JAK487" s="43"/>
      <c r="JAM487" s="43"/>
      <c r="JAO487" s="43"/>
      <c r="JAQ487" s="43"/>
      <c r="JAS487" s="43"/>
      <c r="JAU487" s="43"/>
      <c r="JAW487" s="43"/>
      <c r="JAY487" s="43"/>
      <c r="JBA487" s="43"/>
      <c r="JBC487" s="43"/>
      <c r="JBE487" s="43"/>
      <c r="JBG487" s="43"/>
      <c r="JBI487" s="43"/>
      <c r="JBK487" s="43"/>
      <c r="JBM487" s="43"/>
      <c r="JBO487" s="43"/>
      <c r="JBQ487" s="43"/>
      <c r="JBS487" s="43"/>
      <c r="JBU487" s="43"/>
      <c r="JBW487" s="43"/>
      <c r="JBY487" s="43"/>
      <c r="JCA487" s="43"/>
      <c r="JCC487" s="43"/>
      <c r="JCE487" s="43"/>
      <c r="JCG487" s="43"/>
      <c r="JCI487" s="43"/>
      <c r="JCK487" s="43"/>
      <c r="JCM487" s="43"/>
      <c r="JCO487" s="43"/>
      <c r="JCQ487" s="43"/>
      <c r="JCS487" s="43"/>
      <c r="JCU487" s="43"/>
      <c r="JCW487" s="43"/>
      <c r="JCY487" s="43"/>
      <c r="JDA487" s="43"/>
      <c r="JDC487" s="43"/>
      <c r="JDE487" s="43"/>
      <c r="JDG487" s="43"/>
      <c r="JDI487" s="43"/>
      <c r="JDK487" s="43"/>
      <c r="JDM487" s="43"/>
      <c r="JDO487" s="43"/>
      <c r="JDQ487" s="43"/>
      <c r="JDS487" s="43"/>
      <c r="JDU487" s="43"/>
      <c r="JDW487" s="43"/>
      <c r="JDY487" s="43"/>
      <c r="JEA487" s="43"/>
      <c r="JEC487" s="43"/>
      <c r="JEE487" s="43"/>
      <c r="JEG487" s="43"/>
      <c r="JEI487" s="43"/>
      <c r="JEK487" s="43"/>
      <c r="JEM487" s="43"/>
      <c r="JEO487" s="43"/>
      <c r="JEQ487" s="43"/>
      <c r="JES487" s="43"/>
      <c r="JEU487" s="43"/>
      <c r="JEW487" s="43"/>
      <c r="JEY487" s="43"/>
      <c r="JFA487" s="43"/>
      <c r="JFC487" s="43"/>
      <c r="JFE487" s="43"/>
      <c r="JFG487" s="43"/>
      <c r="JFI487" s="43"/>
      <c r="JFK487" s="43"/>
      <c r="JFM487" s="43"/>
      <c r="JFO487" s="43"/>
      <c r="JFQ487" s="43"/>
      <c r="JFS487" s="43"/>
      <c r="JFU487" s="43"/>
      <c r="JFW487" s="43"/>
      <c r="JFY487" s="43"/>
      <c r="JGA487" s="43"/>
      <c r="JGC487" s="43"/>
      <c r="JGE487" s="43"/>
      <c r="JGG487" s="43"/>
      <c r="JGI487" s="43"/>
      <c r="JGK487" s="43"/>
      <c r="JGM487" s="43"/>
      <c r="JGO487" s="43"/>
      <c r="JGQ487" s="43"/>
      <c r="JGS487" s="43"/>
      <c r="JGU487" s="43"/>
      <c r="JGW487" s="43"/>
      <c r="JGY487" s="43"/>
      <c r="JHA487" s="43"/>
      <c r="JHC487" s="43"/>
      <c r="JHE487" s="43"/>
      <c r="JHG487" s="43"/>
      <c r="JHI487" s="43"/>
      <c r="JHK487" s="43"/>
      <c r="JHM487" s="43"/>
      <c r="JHO487" s="43"/>
      <c r="JHQ487" s="43"/>
      <c r="JHS487" s="43"/>
      <c r="JHU487" s="43"/>
      <c r="JHW487" s="43"/>
      <c r="JHY487" s="43"/>
      <c r="JIA487" s="43"/>
      <c r="JIC487" s="43"/>
      <c r="JIE487" s="43"/>
      <c r="JIG487" s="43"/>
      <c r="JII487" s="43"/>
      <c r="JIK487" s="43"/>
      <c r="JIM487" s="43"/>
      <c r="JIO487" s="43"/>
      <c r="JIQ487" s="43"/>
      <c r="JIS487" s="43"/>
      <c r="JIU487" s="43"/>
      <c r="JIW487" s="43"/>
      <c r="JIY487" s="43"/>
      <c r="JJA487" s="43"/>
      <c r="JJC487" s="43"/>
      <c r="JJE487" s="43"/>
      <c r="JJG487" s="43"/>
      <c r="JJI487" s="43"/>
      <c r="JJK487" s="43"/>
      <c r="JJM487" s="43"/>
      <c r="JJO487" s="43"/>
      <c r="JJQ487" s="43"/>
      <c r="JJS487" s="43"/>
      <c r="JJU487" s="43"/>
      <c r="JJW487" s="43"/>
      <c r="JJY487" s="43"/>
      <c r="JKA487" s="43"/>
      <c r="JKC487" s="43"/>
      <c r="JKE487" s="43"/>
      <c r="JKG487" s="43"/>
      <c r="JKI487" s="43"/>
      <c r="JKK487" s="43"/>
      <c r="JKM487" s="43"/>
      <c r="JKO487" s="43"/>
      <c r="JKQ487" s="43"/>
      <c r="JKS487" s="43"/>
      <c r="JKU487" s="43"/>
      <c r="JKW487" s="43"/>
      <c r="JKY487" s="43"/>
      <c r="JLA487" s="43"/>
      <c r="JLC487" s="43"/>
      <c r="JLE487" s="43"/>
      <c r="JLG487" s="43"/>
      <c r="JLI487" s="43"/>
      <c r="JLK487" s="43"/>
      <c r="JLM487" s="43"/>
      <c r="JLO487" s="43"/>
      <c r="JLQ487" s="43"/>
      <c r="JLS487" s="43"/>
      <c r="JLU487" s="43"/>
      <c r="JLW487" s="43"/>
      <c r="JLY487" s="43"/>
      <c r="JMA487" s="43"/>
      <c r="JMC487" s="43"/>
      <c r="JME487" s="43"/>
      <c r="JMG487" s="43"/>
      <c r="JMI487" s="43"/>
      <c r="JMK487" s="43"/>
      <c r="JMM487" s="43"/>
      <c r="JMO487" s="43"/>
      <c r="JMQ487" s="43"/>
      <c r="JMS487" s="43"/>
      <c r="JMU487" s="43"/>
      <c r="JMW487" s="43"/>
      <c r="JMY487" s="43"/>
      <c r="JNA487" s="43"/>
      <c r="JNC487" s="43"/>
      <c r="JNE487" s="43"/>
      <c r="JNG487" s="43"/>
      <c r="JNI487" s="43"/>
      <c r="JNK487" s="43"/>
      <c r="JNM487" s="43"/>
      <c r="JNO487" s="43"/>
      <c r="JNQ487" s="43"/>
      <c r="JNS487" s="43"/>
      <c r="JNU487" s="43"/>
      <c r="JNW487" s="43"/>
      <c r="JNY487" s="43"/>
      <c r="JOA487" s="43"/>
      <c r="JOC487" s="43"/>
      <c r="JOE487" s="43"/>
      <c r="JOG487" s="43"/>
      <c r="JOI487" s="43"/>
      <c r="JOK487" s="43"/>
      <c r="JOM487" s="43"/>
      <c r="JOO487" s="43"/>
      <c r="JOQ487" s="43"/>
      <c r="JOS487" s="43"/>
      <c r="JOU487" s="43"/>
      <c r="JOW487" s="43"/>
      <c r="JOY487" s="43"/>
      <c r="JPA487" s="43"/>
      <c r="JPC487" s="43"/>
      <c r="JPE487" s="43"/>
      <c r="JPG487" s="43"/>
      <c r="JPI487" s="43"/>
      <c r="JPK487" s="43"/>
      <c r="JPM487" s="43"/>
      <c r="JPO487" s="43"/>
      <c r="JPQ487" s="43"/>
      <c r="JPS487" s="43"/>
      <c r="JPU487" s="43"/>
      <c r="JPW487" s="43"/>
      <c r="JPY487" s="43"/>
      <c r="JQA487" s="43"/>
      <c r="JQC487" s="43"/>
      <c r="JQE487" s="43"/>
      <c r="JQG487" s="43"/>
      <c r="JQI487" s="43"/>
      <c r="JQK487" s="43"/>
      <c r="JQM487" s="43"/>
      <c r="JQO487" s="43"/>
      <c r="JQQ487" s="43"/>
      <c r="JQS487" s="43"/>
      <c r="JQU487" s="43"/>
      <c r="JQW487" s="43"/>
      <c r="JQY487" s="43"/>
      <c r="JRA487" s="43"/>
      <c r="JRC487" s="43"/>
      <c r="JRE487" s="43"/>
      <c r="JRG487" s="43"/>
      <c r="JRI487" s="43"/>
      <c r="JRK487" s="43"/>
      <c r="JRM487" s="43"/>
      <c r="JRO487" s="43"/>
      <c r="JRQ487" s="43"/>
      <c r="JRS487" s="43"/>
      <c r="JRU487" s="43"/>
      <c r="JRW487" s="43"/>
      <c r="JRY487" s="43"/>
      <c r="JSA487" s="43"/>
      <c r="JSC487" s="43"/>
      <c r="JSE487" s="43"/>
      <c r="JSG487" s="43"/>
      <c r="JSI487" s="43"/>
      <c r="JSK487" s="43"/>
      <c r="JSM487" s="43"/>
      <c r="JSO487" s="43"/>
      <c r="JSQ487" s="43"/>
      <c r="JSS487" s="43"/>
      <c r="JSU487" s="43"/>
      <c r="JSW487" s="43"/>
      <c r="JSY487" s="43"/>
      <c r="JTA487" s="43"/>
      <c r="JTC487" s="43"/>
      <c r="JTE487" s="43"/>
      <c r="JTG487" s="43"/>
      <c r="JTI487" s="43"/>
      <c r="JTK487" s="43"/>
      <c r="JTM487" s="43"/>
      <c r="JTO487" s="43"/>
      <c r="JTQ487" s="43"/>
      <c r="JTS487" s="43"/>
      <c r="JTU487" s="43"/>
      <c r="JTW487" s="43"/>
      <c r="JTY487" s="43"/>
      <c r="JUA487" s="43"/>
      <c r="JUC487" s="43"/>
      <c r="JUE487" s="43"/>
      <c r="JUG487" s="43"/>
      <c r="JUI487" s="43"/>
      <c r="JUK487" s="43"/>
      <c r="JUM487" s="43"/>
      <c r="JUO487" s="43"/>
      <c r="JUQ487" s="43"/>
      <c r="JUS487" s="43"/>
      <c r="JUU487" s="43"/>
      <c r="JUW487" s="43"/>
      <c r="JUY487" s="43"/>
      <c r="JVA487" s="43"/>
      <c r="JVC487" s="43"/>
      <c r="JVE487" s="43"/>
      <c r="JVG487" s="43"/>
      <c r="JVI487" s="43"/>
      <c r="JVK487" s="43"/>
      <c r="JVM487" s="43"/>
      <c r="JVO487" s="43"/>
      <c r="JVQ487" s="43"/>
      <c r="JVS487" s="43"/>
      <c r="JVU487" s="43"/>
      <c r="JVW487" s="43"/>
      <c r="JVY487" s="43"/>
      <c r="JWA487" s="43"/>
      <c r="JWC487" s="43"/>
      <c r="JWE487" s="43"/>
      <c r="JWG487" s="43"/>
      <c r="JWI487" s="43"/>
      <c r="JWK487" s="43"/>
      <c r="JWM487" s="43"/>
      <c r="JWO487" s="43"/>
      <c r="JWQ487" s="43"/>
      <c r="JWS487" s="43"/>
      <c r="JWU487" s="43"/>
      <c r="JWW487" s="43"/>
      <c r="JWY487" s="43"/>
      <c r="JXA487" s="43"/>
      <c r="JXC487" s="43"/>
      <c r="JXE487" s="43"/>
      <c r="JXG487" s="43"/>
      <c r="JXI487" s="43"/>
      <c r="JXK487" s="43"/>
      <c r="JXM487" s="43"/>
      <c r="JXO487" s="43"/>
      <c r="JXQ487" s="43"/>
      <c r="JXS487" s="43"/>
      <c r="JXU487" s="43"/>
      <c r="JXW487" s="43"/>
      <c r="JXY487" s="43"/>
      <c r="JYA487" s="43"/>
      <c r="JYC487" s="43"/>
      <c r="JYE487" s="43"/>
      <c r="JYG487" s="43"/>
      <c r="JYI487" s="43"/>
      <c r="JYK487" s="43"/>
      <c r="JYM487" s="43"/>
      <c r="JYO487" s="43"/>
      <c r="JYQ487" s="43"/>
      <c r="JYS487" s="43"/>
      <c r="JYU487" s="43"/>
      <c r="JYW487" s="43"/>
      <c r="JYY487" s="43"/>
      <c r="JZA487" s="43"/>
      <c r="JZC487" s="43"/>
      <c r="JZE487" s="43"/>
      <c r="JZG487" s="43"/>
      <c r="JZI487" s="43"/>
      <c r="JZK487" s="43"/>
      <c r="JZM487" s="43"/>
      <c r="JZO487" s="43"/>
      <c r="JZQ487" s="43"/>
      <c r="JZS487" s="43"/>
      <c r="JZU487" s="43"/>
      <c r="JZW487" s="43"/>
      <c r="JZY487" s="43"/>
      <c r="KAA487" s="43"/>
      <c r="KAC487" s="43"/>
      <c r="KAE487" s="43"/>
      <c r="KAG487" s="43"/>
      <c r="KAI487" s="43"/>
      <c r="KAK487" s="43"/>
      <c r="KAM487" s="43"/>
      <c r="KAO487" s="43"/>
      <c r="KAQ487" s="43"/>
      <c r="KAS487" s="43"/>
      <c r="KAU487" s="43"/>
      <c r="KAW487" s="43"/>
      <c r="KAY487" s="43"/>
      <c r="KBA487" s="43"/>
      <c r="KBC487" s="43"/>
      <c r="KBE487" s="43"/>
      <c r="KBG487" s="43"/>
      <c r="KBI487" s="43"/>
      <c r="KBK487" s="43"/>
      <c r="KBM487" s="43"/>
      <c r="KBO487" s="43"/>
      <c r="KBQ487" s="43"/>
      <c r="KBS487" s="43"/>
      <c r="KBU487" s="43"/>
      <c r="KBW487" s="43"/>
      <c r="KBY487" s="43"/>
      <c r="KCA487" s="43"/>
      <c r="KCC487" s="43"/>
      <c r="KCE487" s="43"/>
      <c r="KCG487" s="43"/>
      <c r="KCI487" s="43"/>
      <c r="KCK487" s="43"/>
      <c r="KCM487" s="43"/>
      <c r="KCO487" s="43"/>
      <c r="KCQ487" s="43"/>
      <c r="KCS487" s="43"/>
      <c r="KCU487" s="43"/>
      <c r="KCW487" s="43"/>
      <c r="KCY487" s="43"/>
      <c r="KDA487" s="43"/>
      <c r="KDC487" s="43"/>
      <c r="KDE487" s="43"/>
      <c r="KDG487" s="43"/>
      <c r="KDI487" s="43"/>
      <c r="KDK487" s="43"/>
      <c r="KDM487" s="43"/>
      <c r="KDO487" s="43"/>
      <c r="KDQ487" s="43"/>
      <c r="KDS487" s="43"/>
      <c r="KDU487" s="43"/>
      <c r="KDW487" s="43"/>
      <c r="KDY487" s="43"/>
      <c r="KEA487" s="43"/>
      <c r="KEC487" s="43"/>
      <c r="KEE487" s="43"/>
      <c r="KEG487" s="43"/>
      <c r="KEI487" s="43"/>
      <c r="KEK487" s="43"/>
      <c r="KEM487" s="43"/>
      <c r="KEO487" s="43"/>
      <c r="KEQ487" s="43"/>
      <c r="KES487" s="43"/>
      <c r="KEU487" s="43"/>
      <c r="KEW487" s="43"/>
      <c r="KEY487" s="43"/>
      <c r="KFA487" s="43"/>
      <c r="KFC487" s="43"/>
      <c r="KFE487" s="43"/>
      <c r="KFG487" s="43"/>
      <c r="KFI487" s="43"/>
      <c r="KFK487" s="43"/>
      <c r="KFM487" s="43"/>
      <c r="KFO487" s="43"/>
      <c r="KFQ487" s="43"/>
      <c r="KFS487" s="43"/>
      <c r="KFU487" s="43"/>
      <c r="KFW487" s="43"/>
      <c r="KFY487" s="43"/>
      <c r="KGA487" s="43"/>
      <c r="KGC487" s="43"/>
      <c r="KGE487" s="43"/>
      <c r="KGG487" s="43"/>
      <c r="KGI487" s="43"/>
      <c r="KGK487" s="43"/>
      <c r="KGM487" s="43"/>
      <c r="KGO487" s="43"/>
      <c r="KGQ487" s="43"/>
      <c r="KGS487" s="43"/>
      <c r="KGU487" s="43"/>
      <c r="KGW487" s="43"/>
      <c r="KGY487" s="43"/>
      <c r="KHA487" s="43"/>
      <c r="KHC487" s="43"/>
      <c r="KHE487" s="43"/>
      <c r="KHG487" s="43"/>
      <c r="KHI487" s="43"/>
      <c r="KHK487" s="43"/>
      <c r="KHM487" s="43"/>
      <c r="KHO487" s="43"/>
      <c r="KHQ487" s="43"/>
      <c r="KHS487" s="43"/>
      <c r="KHU487" s="43"/>
      <c r="KHW487" s="43"/>
      <c r="KHY487" s="43"/>
      <c r="KIA487" s="43"/>
      <c r="KIC487" s="43"/>
      <c r="KIE487" s="43"/>
      <c r="KIG487" s="43"/>
      <c r="KII487" s="43"/>
      <c r="KIK487" s="43"/>
      <c r="KIM487" s="43"/>
      <c r="KIO487" s="43"/>
      <c r="KIQ487" s="43"/>
      <c r="KIS487" s="43"/>
      <c r="KIU487" s="43"/>
      <c r="KIW487" s="43"/>
      <c r="KIY487" s="43"/>
      <c r="KJA487" s="43"/>
      <c r="KJC487" s="43"/>
      <c r="KJE487" s="43"/>
      <c r="KJG487" s="43"/>
      <c r="KJI487" s="43"/>
      <c r="KJK487" s="43"/>
      <c r="KJM487" s="43"/>
      <c r="KJO487" s="43"/>
      <c r="KJQ487" s="43"/>
      <c r="KJS487" s="43"/>
      <c r="KJU487" s="43"/>
      <c r="KJW487" s="43"/>
      <c r="KJY487" s="43"/>
      <c r="KKA487" s="43"/>
      <c r="KKC487" s="43"/>
      <c r="KKE487" s="43"/>
      <c r="KKG487" s="43"/>
      <c r="KKI487" s="43"/>
      <c r="KKK487" s="43"/>
      <c r="KKM487" s="43"/>
      <c r="KKO487" s="43"/>
      <c r="KKQ487" s="43"/>
      <c r="KKS487" s="43"/>
      <c r="KKU487" s="43"/>
      <c r="KKW487" s="43"/>
      <c r="KKY487" s="43"/>
      <c r="KLA487" s="43"/>
      <c r="KLC487" s="43"/>
      <c r="KLE487" s="43"/>
      <c r="KLG487" s="43"/>
      <c r="KLI487" s="43"/>
      <c r="KLK487" s="43"/>
      <c r="KLM487" s="43"/>
      <c r="KLO487" s="43"/>
      <c r="KLQ487" s="43"/>
      <c r="KLS487" s="43"/>
      <c r="KLU487" s="43"/>
      <c r="KLW487" s="43"/>
      <c r="KLY487" s="43"/>
      <c r="KMA487" s="43"/>
      <c r="KMC487" s="43"/>
      <c r="KME487" s="43"/>
      <c r="KMG487" s="43"/>
      <c r="KMI487" s="43"/>
      <c r="KMK487" s="43"/>
      <c r="KMM487" s="43"/>
      <c r="KMO487" s="43"/>
      <c r="KMQ487" s="43"/>
      <c r="KMS487" s="43"/>
      <c r="KMU487" s="43"/>
      <c r="KMW487" s="43"/>
      <c r="KMY487" s="43"/>
      <c r="KNA487" s="43"/>
      <c r="KNC487" s="43"/>
      <c r="KNE487" s="43"/>
      <c r="KNG487" s="43"/>
      <c r="KNI487" s="43"/>
      <c r="KNK487" s="43"/>
      <c r="KNM487" s="43"/>
      <c r="KNO487" s="43"/>
      <c r="KNQ487" s="43"/>
      <c r="KNS487" s="43"/>
      <c r="KNU487" s="43"/>
      <c r="KNW487" s="43"/>
      <c r="KNY487" s="43"/>
      <c r="KOA487" s="43"/>
      <c r="KOC487" s="43"/>
      <c r="KOE487" s="43"/>
      <c r="KOG487" s="43"/>
      <c r="KOI487" s="43"/>
      <c r="KOK487" s="43"/>
      <c r="KOM487" s="43"/>
      <c r="KOO487" s="43"/>
      <c r="KOQ487" s="43"/>
      <c r="KOS487" s="43"/>
      <c r="KOU487" s="43"/>
      <c r="KOW487" s="43"/>
      <c r="KOY487" s="43"/>
      <c r="KPA487" s="43"/>
      <c r="KPC487" s="43"/>
      <c r="KPE487" s="43"/>
      <c r="KPG487" s="43"/>
      <c r="KPI487" s="43"/>
      <c r="KPK487" s="43"/>
      <c r="KPM487" s="43"/>
      <c r="KPO487" s="43"/>
      <c r="KPQ487" s="43"/>
      <c r="KPS487" s="43"/>
      <c r="KPU487" s="43"/>
      <c r="KPW487" s="43"/>
      <c r="KPY487" s="43"/>
      <c r="KQA487" s="43"/>
      <c r="KQC487" s="43"/>
      <c r="KQE487" s="43"/>
      <c r="KQG487" s="43"/>
      <c r="KQI487" s="43"/>
      <c r="KQK487" s="43"/>
      <c r="KQM487" s="43"/>
      <c r="KQO487" s="43"/>
      <c r="KQQ487" s="43"/>
      <c r="KQS487" s="43"/>
      <c r="KQU487" s="43"/>
      <c r="KQW487" s="43"/>
      <c r="KQY487" s="43"/>
      <c r="KRA487" s="43"/>
      <c r="KRC487" s="43"/>
      <c r="KRE487" s="43"/>
      <c r="KRG487" s="43"/>
      <c r="KRI487" s="43"/>
      <c r="KRK487" s="43"/>
      <c r="KRM487" s="43"/>
      <c r="KRO487" s="43"/>
      <c r="KRQ487" s="43"/>
      <c r="KRS487" s="43"/>
      <c r="KRU487" s="43"/>
      <c r="KRW487" s="43"/>
      <c r="KRY487" s="43"/>
      <c r="KSA487" s="43"/>
      <c r="KSC487" s="43"/>
      <c r="KSE487" s="43"/>
      <c r="KSG487" s="43"/>
      <c r="KSI487" s="43"/>
      <c r="KSK487" s="43"/>
      <c r="KSM487" s="43"/>
      <c r="KSO487" s="43"/>
      <c r="KSQ487" s="43"/>
      <c r="KSS487" s="43"/>
      <c r="KSU487" s="43"/>
      <c r="KSW487" s="43"/>
      <c r="KSY487" s="43"/>
      <c r="KTA487" s="43"/>
      <c r="KTC487" s="43"/>
      <c r="KTE487" s="43"/>
      <c r="KTG487" s="43"/>
      <c r="KTI487" s="43"/>
      <c r="KTK487" s="43"/>
      <c r="KTM487" s="43"/>
      <c r="KTO487" s="43"/>
      <c r="KTQ487" s="43"/>
      <c r="KTS487" s="43"/>
      <c r="KTU487" s="43"/>
      <c r="KTW487" s="43"/>
      <c r="KTY487" s="43"/>
      <c r="KUA487" s="43"/>
      <c r="KUC487" s="43"/>
      <c r="KUE487" s="43"/>
      <c r="KUG487" s="43"/>
      <c r="KUI487" s="43"/>
      <c r="KUK487" s="43"/>
      <c r="KUM487" s="43"/>
      <c r="KUO487" s="43"/>
      <c r="KUQ487" s="43"/>
      <c r="KUS487" s="43"/>
      <c r="KUU487" s="43"/>
      <c r="KUW487" s="43"/>
      <c r="KUY487" s="43"/>
      <c r="KVA487" s="43"/>
      <c r="KVC487" s="43"/>
      <c r="KVE487" s="43"/>
      <c r="KVG487" s="43"/>
      <c r="KVI487" s="43"/>
      <c r="KVK487" s="43"/>
      <c r="KVM487" s="43"/>
      <c r="KVO487" s="43"/>
      <c r="KVQ487" s="43"/>
      <c r="KVS487" s="43"/>
      <c r="KVU487" s="43"/>
      <c r="KVW487" s="43"/>
      <c r="KVY487" s="43"/>
      <c r="KWA487" s="43"/>
      <c r="KWC487" s="43"/>
      <c r="KWE487" s="43"/>
      <c r="KWG487" s="43"/>
      <c r="KWI487" s="43"/>
      <c r="KWK487" s="43"/>
      <c r="KWM487" s="43"/>
      <c r="KWO487" s="43"/>
      <c r="KWQ487" s="43"/>
      <c r="KWS487" s="43"/>
      <c r="KWU487" s="43"/>
      <c r="KWW487" s="43"/>
      <c r="KWY487" s="43"/>
      <c r="KXA487" s="43"/>
      <c r="KXC487" s="43"/>
      <c r="KXE487" s="43"/>
      <c r="KXG487" s="43"/>
      <c r="KXI487" s="43"/>
      <c r="KXK487" s="43"/>
      <c r="KXM487" s="43"/>
      <c r="KXO487" s="43"/>
      <c r="KXQ487" s="43"/>
      <c r="KXS487" s="43"/>
      <c r="KXU487" s="43"/>
      <c r="KXW487" s="43"/>
      <c r="KXY487" s="43"/>
      <c r="KYA487" s="43"/>
      <c r="KYC487" s="43"/>
      <c r="KYE487" s="43"/>
      <c r="KYG487" s="43"/>
      <c r="KYI487" s="43"/>
      <c r="KYK487" s="43"/>
      <c r="KYM487" s="43"/>
      <c r="KYO487" s="43"/>
      <c r="KYQ487" s="43"/>
      <c r="KYS487" s="43"/>
      <c r="KYU487" s="43"/>
      <c r="KYW487" s="43"/>
      <c r="KYY487" s="43"/>
      <c r="KZA487" s="43"/>
      <c r="KZC487" s="43"/>
      <c r="KZE487" s="43"/>
      <c r="KZG487" s="43"/>
      <c r="KZI487" s="43"/>
      <c r="KZK487" s="43"/>
      <c r="KZM487" s="43"/>
      <c r="KZO487" s="43"/>
      <c r="KZQ487" s="43"/>
      <c r="KZS487" s="43"/>
      <c r="KZU487" s="43"/>
      <c r="KZW487" s="43"/>
      <c r="KZY487" s="43"/>
      <c r="LAA487" s="43"/>
      <c r="LAC487" s="43"/>
      <c r="LAE487" s="43"/>
      <c r="LAG487" s="43"/>
      <c r="LAI487" s="43"/>
      <c r="LAK487" s="43"/>
      <c r="LAM487" s="43"/>
      <c r="LAO487" s="43"/>
      <c r="LAQ487" s="43"/>
      <c r="LAS487" s="43"/>
      <c r="LAU487" s="43"/>
      <c r="LAW487" s="43"/>
      <c r="LAY487" s="43"/>
      <c r="LBA487" s="43"/>
      <c r="LBC487" s="43"/>
      <c r="LBE487" s="43"/>
      <c r="LBG487" s="43"/>
      <c r="LBI487" s="43"/>
      <c r="LBK487" s="43"/>
      <c r="LBM487" s="43"/>
      <c r="LBO487" s="43"/>
      <c r="LBQ487" s="43"/>
      <c r="LBS487" s="43"/>
      <c r="LBU487" s="43"/>
      <c r="LBW487" s="43"/>
      <c r="LBY487" s="43"/>
      <c r="LCA487" s="43"/>
      <c r="LCC487" s="43"/>
      <c r="LCE487" s="43"/>
      <c r="LCG487" s="43"/>
      <c r="LCI487" s="43"/>
      <c r="LCK487" s="43"/>
      <c r="LCM487" s="43"/>
      <c r="LCO487" s="43"/>
      <c r="LCQ487" s="43"/>
      <c r="LCS487" s="43"/>
      <c r="LCU487" s="43"/>
      <c r="LCW487" s="43"/>
      <c r="LCY487" s="43"/>
      <c r="LDA487" s="43"/>
      <c r="LDC487" s="43"/>
      <c r="LDE487" s="43"/>
      <c r="LDG487" s="43"/>
      <c r="LDI487" s="43"/>
      <c r="LDK487" s="43"/>
      <c r="LDM487" s="43"/>
      <c r="LDO487" s="43"/>
      <c r="LDQ487" s="43"/>
      <c r="LDS487" s="43"/>
      <c r="LDU487" s="43"/>
      <c r="LDW487" s="43"/>
      <c r="LDY487" s="43"/>
      <c r="LEA487" s="43"/>
      <c r="LEC487" s="43"/>
      <c r="LEE487" s="43"/>
      <c r="LEG487" s="43"/>
      <c r="LEI487" s="43"/>
      <c r="LEK487" s="43"/>
      <c r="LEM487" s="43"/>
      <c r="LEO487" s="43"/>
      <c r="LEQ487" s="43"/>
      <c r="LES487" s="43"/>
      <c r="LEU487" s="43"/>
      <c r="LEW487" s="43"/>
      <c r="LEY487" s="43"/>
      <c r="LFA487" s="43"/>
      <c r="LFC487" s="43"/>
      <c r="LFE487" s="43"/>
      <c r="LFG487" s="43"/>
      <c r="LFI487" s="43"/>
      <c r="LFK487" s="43"/>
      <c r="LFM487" s="43"/>
      <c r="LFO487" s="43"/>
      <c r="LFQ487" s="43"/>
      <c r="LFS487" s="43"/>
      <c r="LFU487" s="43"/>
      <c r="LFW487" s="43"/>
      <c r="LFY487" s="43"/>
      <c r="LGA487" s="43"/>
      <c r="LGC487" s="43"/>
      <c r="LGE487" s="43"/>
      <c r="LGG487" s="43"/>
      <c r="LGI487" s="43"/>
      <c r="LGK487" s="43"/>
      <c r="LGM487" s="43"/>
      <c r="LGO487" s="43"/>
      <c r="LGQ487" s="43"/>
      <c r="LGS487" s="43"/>
      <c r="LGU487" s="43"/>
      <c r="LGW487" s="43"/>
      <c r="LGY487" s="43"/>
      <c r="LHA487" s="43"/>
      <c r="LHC487" s="43"/>
      <c r="LHE487" s="43"/>
      <c r="LHG487" s="43"/>
      <c r="LHI487" s="43"/>
      <c r="LHK487" s="43"/>
      <c r="LHM487" s="43"/>
      <c r="LHO487" s="43"/>
      <c r="LHQ487" s="43"/>
      <c r="LHS487" s="43"/>
      <c r="LHU487" s="43"/>
      <c r="LHW487" s="43"/>
      <c r="LHY487" s="43"/>
      <c r="LIA487" s="43"/>
      <c r="LIC487" s="43"/>
      <c r="LIE487" s="43"/>
      <c r="LIG487" s="43"/>
      <c r="LII487" s="43"/>
      <c r="LIK487" s="43"/>
      <c r="LIM487" s="43"/>
      <c r="LIO487" s="43"/>
      <c r="LIQ487" s="43"/>
      <c r="LIS487" s="43"/>
      <c r="LIU487" s="43"/>
      <c r="LIW487" s="43"/>
      <c r="LIY487" s="43"/>
      <c r="LJA487" s="43"/>
      <c r="LJC487" s="43"/>
      <c r="LJE487" s="43"/>
      <c r="LJG487" s="43"/>
      <c r="LJI487" s="43"/>
      <c r="LJK487" s="43"/>
      <c r="LJM487" s="43"/>
      <c r="LJO487" s="43"/>
      <c r="LJQ487" s="43"/>
      <c r="LJS487" s="43"/>
      <c r="LJU487" s="43"/>
      <c r="LJW487" s="43"/>
      <c r="LJY487" s="43"/>
      <c r="LKA487" s="43"/>
      <c r="LKC487" s="43"/>
      <c r="LKE487" s="43"/>
      <c r="LKG487" s="43"/>
      <c r="LKI487" s="43"/>
      <c r="LKK487" s="43"/>
      <c r="LKM487" s="43"/>
      <c r="LKO487" s="43"/>
      <c r="LKQ487" s="43"/>
      <c r="LKS487" s="43"/>
      <c r="LKU487" s="43"/>
      <c r="LKW487" s="43"/>
      <c r="LKY487" s="43"/>
      <c r="LLA487" s="43"/>
      <c r="LLC487" s="43"/>
      <c r="LLE487" s="43"/>
      <c r="LLG487" s="43"/>
      <c r="LLI487" s="43"/>
      <c r="LLK487" s="43"/>
      <c r="LLM487" s="43"/>
      <c r="LLO487" s="43"/>
      <c r="LLQ487" s="43"/>
      <c r="LLS487" s="43"/>
      <c r="LLU487" s="43"/>
      <c r="LLW487" s="43"/>
      <c r="LLY487" s="43"/>
      <c r="LMA487" s="43"/>
      <c r="LMC487" s="43"/>
      <c r="LME487" s="43"/>
      <c r="LMG487" s="43"/>
      <c r="LMI487" s="43"/>
      <c r="LMK487" s="43"/>
      <c r="LMM487" s="43"/>
      <c r="LMO487" s="43"/>
      <c r="LMQ487" s="43"/>
      <c r="LMS487" s="43"/>
      <c r="LMU487" s="43"/>
      <c r="LMW487" s="43"/>
      <c r="LMY487" s="43"/>
      <c r="LNA487" s="43"/>
      <c r="LNC487" s="43"/>
      <c r="LNE487" s="43"/>
      <c r="LNG487" s="43"/>
      <c r="LNI487" s="43"/>
      <c r="LNK487" s="43"/>
      <c r="LNM487" s="43"/>
      <c r="LNO487" s="43"/>
      <c r="LNQ487" s="43"/>
      <c r="LNS487" s="43"/>
      <c r="LNU487" s="43"/>
      <c r="LNW487" s="43"/>
      <c r="LNY487" s="43"/>
      <c r="LOA487" s="43"/>
      <c r="LOC487" s="43"/>
      <c r="LOE487" s="43"/>
      <c r="LOG487" s="43"/>
      <c r="LOI487" s="43"/>
      <c r="LOK487" s="43"/>
      <c r="LOM487" s="43"/>
      <c r="LOO487" s="43"/>
      <c r="LOQ487" s="43"/>
      <c r="LOS487" s="43"/>
      <c r="LOU487" s="43"/>
      <c r="LOW487" s="43"/>
      <c r="LOY487" s="43"/>
      <c r="LPA487" s="43"/>
      <c r="LPC487" s="43"/>
      <c r="LPE487" s="43"/>
      <c r="LPG487" s="43"/>
      <c r="LPI487" s="43"/>
      <c r="LPK487" s="43"/>
      <c r="LPM487" s="43"/>
      <c r="LPO487" s="43"/>
      <c r="LPQ487" s="43"/>
      <c r="LPS487" s="43"/>
      <c r="LPU487" s="43"/>
      <c r="LPW487" s="43"/>
      <c r="LPY487" s="43"/>
      <c r="LQA487" s="43"/>
      <c r="LQC487" s="43"/>
      <c r="LQE487" s="43"/>
      <c r="LQG487" s="43"/>
      <c r="LQI487" s="43"/>
      <c r="LQK487" s="43"/>
      <c r="LQM487" s="43"/>
      <c r="LQO487" s="43"/>
      <c r="LQQ487" s="43"/>
      <c r="LQS487" s="43"/>
      <c r="LQU487" s="43"/>
      <c r="LQW487" s="43"/>
      <c r="LQY487" s="43"/>
      <c r="LRA487" s="43"/>
      <c r="LRC487" s="43"/>
      <c r="LRE487" s="43"/>
      <c r="LRG487" s="43"/>
      <c r="LRI487" s="43"/>
      <c r="LRK487" s="43"/>
      <c r="LRM487" s="43"/>
      <c r="LRO487" s="43"/>
      <c r="LRQ487" s="43"/>
      <c r="LRS487" s="43"/>
      <c r="LRU487" s="43"/>
      <c r="LRW487" s="43"/>
      <c r="LRY487" s="43"/>
      <c r="LSA487" s="43"/>
      <c r="LSC487" s="43"/>
      <c r="LSE487" s="43"/>
      <c r="LSG487" s="43"/>
      <c r="LSI487" s="43"/>
      <c r="LSK487" s="43"/>
      <c r="LSM487" s="43"/>
      <c r="LSO487" s="43"/>
      <c r="LSQ487" s="43"/>
      <c r="LSS487" s="43"/>
      <c r="LSU487" s="43"/>
      <c r="LSW487" s="43"/>
      <c r="LSY487" s="43"/>
      <c r="LTA487" s="43"/>
      <c r="LTC487" s="43"/>
      <c r="LTE487" s="43"/>
      <c r="LTG487" s="43"/>
      <c r="LTI487" s="43"/>
      <c r="LTK487" s="43"/>
      <c r="LTM487" s="43"/>
      <c r="LTO487" s="43"/>
      <c r="LTQ487" s="43"/>
      <c r="LTS487" s="43"/>
      <c r="LTU487" s="43"/>
      <c r="LTW487" s="43"/>
      <c r="LTY487" s="43"/>
      <c r="LUA487" s="43"/>
      <c r="LUC487" s="43"/>
      <c r="LUE487" s="43"/>
      <c r="LUG487" s="43"/>
      <c r="LUI487" s="43"/>
      <c r="LUK487" s="43"/>
      <c r="LUM487" s="43"/>
      <c r="LUO487" s="43"/>
      <c r="LUQ487" s="43"/>
      <c r="LUS487" s="43"/>
      <c r="LUU487" s="43"/>
      <c r="LUW487" s="43"/>
      <c r="LUY487" s="43"/>
      <c r="LVA487" s="43"/>
      <c r="LVC487" s="43"/>
      <c r="LVE487" s="43"/>
      <c r="LVG487" s="43"/>
      <c r="LVI487" s="43"/>
      <c r="LVK487" s="43"/>
      <c r="LVM487" s="43"/>
      <c r="LVO487" s="43"/>
      <c r="LVQ487" s="43"/>
      <c r="LVS487" s="43"/>
      <c r="LVU487" s="43"/>
      <c r="LVW487" s="43"/>
      <c r="LVY487" s="43"/>
      <c r="LWA487" s="43"/>
      <c r="LWC487" s="43"/>
      <c r="LWE487" s="43"/>
      <c r="LWG487" s="43"/>
      <c r="LWI487" s="43"/>
      <c r="LWK487" s="43"/>
      <c r="LWM487" s="43"/>
      <c r="LWO487" s="43"/>
      <c r="LWQ487" s="43"/>
      <c r="LWS487" s="43"/>
      <c r="LWU487" s="43"/>
      <c r="LWW487" s="43"/>
      <c r="LWY487" s="43"/>
      <c r="LXA487" s="43"/>
      <c r="LXC487" s="43"/>
      <c r="LXE487" s="43"/>
      <c r="LXG487" s="43"/>
      <c r="LXI487" s="43"/>
      <c r="LXK487" s="43"/>
      <c r="LXM487" s="43"/>
      <c r="LXO487" s="43"/>
      <c r="LXQ487" s="43"/>
      <c r="LXS487" s="43"/>
      <c r="LXU487" s="43"/>
      <c r="LXW487" s="43"/>
      <c r="LXY487" s="43"/>
      <c r="LYA487" s="43"/>
      <c r="LYC487" s="43"/>
      <c r="LYE487" s="43"/>
      <c r="LYG487" s="43"/>
      <c r="LYI487" s="43"/>
      <c r="LYK487" s="43"/>
      <c r="LYM487" s="43"/>
      <c r="LYO487" s="43"/>
      <c r="LYQ487" s="43"/>
      <c r="LYS487" s="43"/>
      <c r="LYU487" s="43"/>
      <c r="LYW487" s="43"/>
      <c r="LYY487" s="43"/>
      <c r="LZA487" s="43"/>
      <c r="LZC487" s="43"/>
      <c r="LZE487" s="43"/>
      <c r="LZG487" s="43"/>
      <c r="LZI487" s="43"/>
      <c r="LZK487" s="43"/>
      <c r="LZM487" s="43"/>
      <c r="LZO487" s="43"/>
      <c r="LZQ487" s="43"/>
      <c r="LZS487" s="43"/>
      <c r="LZU487" s="43"/>
      <c r="LZW487" s="43"/>
      <c r="LZY487" s="43"/>
      <c r="MAA487" s="43"/>
      <c r="MAC487" s="43"/>
      <c r="MAE487" s="43"/>
      <c r="MAG487" s="43"/>
      <c r="MAI487" s="43"/>
      <c r="MAK487" s="43"/>
      <c r="MAM487" s="43"/>
      <c r="MAO487" s="43"/>
      <c r="MAQ487" s="43"/>
      <c r="MAS487" s="43"/>
      <c r="MAU487" s="43"/>
      <c r="MAW487" s="43"/>
      <c r="MAY487" s="43"/>
      <c r="MBA487" s="43"/>
      <c r="MBC487" s="43"/>
      <c r="MBE487" s="43"/>
      <c r="MBG487" s="43"/>
      <c r="MBI487" s="43"/>
      <c r="MBK487" s="43"/>
      <c r="MBM487" s="43"/>
      <c r="MBO487" s="43"/>
      <c r="MBQ487" s="43"/>
      <c r="MBS487" s="43"/>
      <c r="MBU487" s="43"/>
      <c r="MBW487" s="43"/>
      <c r="MBY487" s="43"/>
      <c r="MCA487" s="43"/>
      <c r="MCC487" s="43"/>
      <c r="MCE487" s="43"/>
      <c r="MCG487" s="43"/>
      <c r="MCI487" s="43"/>
      <c r="MCK487" s="43"/>
      <c r="MCM487" s="43"/>
      <c r="MCO487" s="43"/>
      <c r="MCQ487" s="43"/>
      <c r="MCS487" s="43"/>
      <c r="MCU487" s="43"/>
      <c r="MCW487" s="43"/>
      <c r="MCY487" s="43"/>
      <c r="MDA487" s="43"/>
      <c r="MDC487" s="43"/>
      <c r="MDE487" s="43"/>
      <c r="MDG487" s="43"/>
      <c r="MDI487" s="43"/>
      <c r="MDK487" s="43"/>
      <c r="MDM487" s="43"/>
      <c r="MDO487" s="43"/>
      <c r="MDQ487" s="43"/>
      <c r="MDS487" s="43"/>
      <c r="MDU487" s="43"/>
      <c r="MDW487" s="43"/>
      <c r="MDY487" s="43"/>
      <c r="MEA487" s="43"/>
      <c r="MEC487" s="43"/>
      <c r="MEE487" s="43"/>
      <c r="MEG487" s="43"/>
      <c r="MEI487" s="43"/>
      <c r="MEK487" s="43"/>
      <c r="MEM487" s="43"/>
      <c r="MEO487" s="43"/>
      <c r="MEQ487" s="43"/>
      <c r="MES487" s="43"/>
      <c r="MEU487" s="43"/>
      <c r="MEW487" s="43"/>
      <c r="MEY487" s="43"/>
      <c r="MFA487" s="43"/>
      <c r="MFC487" s="43"/>
      <c r="MFE487" s="43"/>
      <c r="MFG487" s="43"/>
      <c r="MFI487" s="43"/>
      <c r="MFK487" s="43"/>
      <c r="MFM487" s="43"/>
      <c r="MFO487" s="43"/>
      <c r="MFQ487" s="43"/>
      <c r="MFS487" s="43"/>
      <c r="MFU487" s="43"/>
      <c r="MFW487" s="43"/>
      <c r="MFY487" s="43"/>
      <c r="MGA487" s="43"/>
      <c r="MGC487" s="43"/>
      <c r="MGE487" s="43"/>
      <c r="MGG487" s="43"/>
      <c r="MGI487" s="43"/>
      <c r="MGK487" s="43"/>
      <c r="MGM487" s="43"/>
      <c r="MGO487" s="43"/>
      <c r="MGQ487" s="43"/>
      <c r="MGS487" s="43"/>
      <c r="MGU487" s="43"/>
      <c r="MGW487" s="43"/>
      <c r="MGY487" s="43"/>
      <c r="MHA487" s="43"/>
      <c r="MHC487" s="43"/>
      <c r="MHE487" s="43"/>
      <c r="MHG487" s="43"/>
      <c r="MHI487" s="43"/>
      <c r="MHK487" s="43"/>
      <c r="MHM487" s="43"/>
      <c r="MHO487" s="43"/>
      <c r="MHQ487" s="43"/>
      <c r="MHS487" s="43"/>
      <c r="MHU487" s="43"/>
      <c r="MHW487" s="43"/>
      <c r="MHY487" s="43"/>
      <c r="MIA487" s="43"/>
      <c r="MIC487" s="43"/>
      <c r="MIE487" s="43"/>
      <c r="MIG487" s="43"/>
      <c r="MII487" s="43"/>
      <c r="MIK487" s="43"/>
      <c r="MIM487" s="43"/>
      <c r="MIO487" s="43"/>
      <c r="MIQ487" s="43"/>
      <c r="MIS487" s="43"/>
      <c r="MIU487" s="43"/>
      <c r="MIW487" s="43"/>
      <c r="MIY487" s="43"/>
      <c r="MJA487" s="43"/>
      <c r="MJC487" s="43"/>
      <c r="MJE487" s="43"/>
      <c r="MJG487" s="43"/>
      <c r="MJI487" s="43"/>
      <c r="MJK487" s="43"/>
      <c r="MJM487" s="43"/>
      <c r="MJO487" s="43"/>
      <c r="MJQ487" s="43"/>
      <c r="MJS487" s="43"/>
      <c r="MJU487" s="43"/>
      <c r="MJW487" s="43"/>
      <c r="MJY487" s="43"/>
      <c r="MKA487" s="43"/>
      <c r="MKC487" s="43"/>
      <c r="MKE487" s="43"/>
      <c r="MKG487" s="43"/>
      <c r="MKI487" s="43"/>
      <c r="MKK487" s="43"/>
      <c r="MKM487" s="43"/>
      <c r="MKO487" s="43"/>
      <c r="MKQ487" s="43"/>
      <c r="MKS487" s="43"/>
      <c r="MKU487" s="43"/>
      <c r="MKW487" s="43"/>
      <c r="MKY487" s="43"/>
      <c r="MLA487" s="43"/>
      <c r="MLC487" s="43"/>
      <c r="MLE487" s="43"/>
      <c r="MLG487" s="43"/>
      <c r="MLI487" s="43"/>
      <c r="MLK487" s="43"/>
      <c r="MLM487" s="43"/>
      <c r="MLO487" s="43"/>
      <c r="MLQ487" s="43"/>
      <c r="MLS487" s="43"/>
      <c r="MLU487" s="43"/>
      <c r="MLW487" s="43"/>
      <c r="MLY487" s="43"/>
      <c r="MMA487" s="43"/>
      <c r="MMC487" s="43"/>
      <c r="MME487" s="43"/>
      <c r="MMG487" s="43"/>
      <c r="MMI487" s="43"/>
      <c r="MMK487" s="43"/>
      <c r="MMM487" s="43"/>
      <c r="MMO487" s="43"/>
      <c r="MMQ487" s="43"/>
      <c r="MMS487" s="43"/>
      <c r="MMU487" s="43"/>
      <c r="MMW487" s="43"/>
      <c r="MMY487" s="43"/>
      <c r="MNA487" s="43"/>
      <c r="MNC487" s="43"/>
      <c r="MNE487" s="43"/>
      <c r="MNG487" s="43"/>
      <c r="MNI487" s="43"/>
      <c r="MNK487" s="43"/>
      <c r="MNM487" s="43"/>
      <c r="MNO487" s="43"/>
      <c r="MNQ487" s="43"/>
      <c r="MNS487" s="43"/>
      <c r="MNU487" s="43"/>
      <c r="MNW487" s="43"/>
      <c r="MNY487" s="43"/>
      <c r="MOA487" s="43"/>
      <c r="MOC487" s="43"/>
      <c r="MOE487" s="43"/>
      <c r="MOG487" s="43"/>
      <c r="MOI487" s="43"/>
      <c r="MOK487" s="43"/>
      <c r="MOM487" s="43"/>
      <c r="MOO487" s="43"/>
      <c r="MOQ487" s="43"/>
      <c r="MOS487" s="43"/>
      <c r="MOU487" s="43"/>
      <c r="MOW487" s="43"/>
      <c r="MOY487" s="43"/>
      <c r="MPA487" s="43"/>
      <c r="MPC487" s="43"/>
      <c r="MPE487" s="43"/>
      <c r="MPG487" s="43"/>
      <c r="MPI487" s="43"/>
      <c r="MPK487" s="43"/>
      <c r="MPM487" s="43"/>
      <c r="MPO487" s="43"/>
      <c r="MPQ487" s="43"/>
      <c r="MPS487" s="43"/>
      <c r="MPU487" s="43"/>
      <c r="MPW487" s="43"/>
      <c r="MPY487" s="43"/>
      <c r="MQA487" s="43"/>
      <c r="MQC487" s="43"/>
      <c r="MQE487" s="43"/>
      <c r="MQG487" s="43"/>
      <c r="MQI487" s="43"/>
      <c r="MQK487" s="43"/>
      <c r="MQM487" s="43"/>
      <c r="MQO487" s="43"/>
      <c r="MQQ487" s="43"/>
      <c r="MQS487" s="43"/>
      <c r="MQU487" s="43"/>
      <c r="MQW487" s="43"/>
      <c r="MQY487" s="43"/>
      <c r="MRA487" s="43"/>
      <c r="MRC487" s="43"/>
      <c r="MRE487" s="43"/>
      <c r="MRG487" s="43"/>
      <c r="MRI487" s="43"/>
      <c r="MRK487" s="43"/>
      <c r="MRM487" s="43"/>
      <c r="MRO487" s="43"/>
      <c r="MRQ487" s="43"/>
      <c r="MRS487" s="43"/>
      <c r="MRU487" s="43"/>
      <c r="MRW487" s="43"/>
      <c r="MRY487" s="43"/>
      <c r="MSA487" s="43"/>
      <c r="MSC487" s="43"/>
      <c r="MSE487" s="43"/>
      <c r="MSG487" s="43"/>
      <c r="MSI487" s="43"/>
      <c r="MSK487" s="43"/>
      <c r="MSM487" s="43"/>
      <c r="MSO487" s="43"/>
      <c r="MSQ487" s="43"/>
      <c r="MSS487" s="43"/>
      <c r="MSU487" s="43"/>
      <c r="MSW487" s="43"/>
      <c r="MSY487" s="43"/>
      <c r="MTA487" s="43"/>
      <c r="MTC487" s="43"/>
      <c r="MTE487" s="43"/>
      <c r="MTG487" s="43"/>
      <c r="MTI487" s="43"/>
      <c r="MTK487" s="43"/>
      <c r="MTM487" s="43"/>
      <c r="MTO487" s="43"/>
      <c r="MTQ487" s="43"/>
      <c r="MTS487" s="43"/>
      <c r="MTU487" s="43"/>
      <c r="MTW487" s="43"/>
      <c r="MTY487" s="43"/>
      <c r="MUA487" s="43"/>
      <c r="MUC487" s="43"/>
      <c r="MUE487" s="43"/>
      <c r="MUG487" s="43"/>
      <c r="MUI487" s="43"/>
      <c r="MUK487" s="43"/>
      <c r="MUM487" s="43"/>
      <c r="MUO487" s="43"/>
      <c r="MUQ487" s="43"/>
      <c r="MUS487" s="43"/>
      <c r="MUU487" s="43"/>
      <c r="MUW487" s="43"/>
      <c r="MUY487" s="43"/>
      <c r="MVA487" s="43"/>
      <c r="MVC487" s="43"/>
      <c r="MVE487" s="43"/>
      <c r="MVG487" s="43"/>
      <c r="MVI487" s="43"/>
      <c r="MVK487" s="43"/>
      <c r="MVM487" s="43"/>
      <c r="MVO487" s="43"/>
      <c r="MVQ487" s="43"/>
      <c r="MVS487" s="43"/>
      <c r="MVU487" s="43"/>
      <c r="MVW487" s="43"/>
      <c r="MVY487" s="43"/>
      <c r="MWA487" s="43"/>
      <c r="MWC487" s="43"/>
      <c r="MWE487" s="43"/>
      <c r="MWG487" s="43"/>
      <c r="MWI487" s="43"/>
      <c r="MWK487" s="43"/>
      <c r="MWM487" s="43"/>
      <c r="MWO487" s="43"/>
      <c r="MWQ487" s="43"/>
      <c r="MWS487" s="43"/>
      <c r="MWU487" s="43"/>
      <c r="MWW487" s="43"/>
      <c r="MWY487" s="43"/>
      <c r="MXA487" s="43"/>
      <c r="MXC487" s="43"/>
      <c r="MXE487" s="43"/>
      <c r="MXG487" s="43"/>
      <c r="MXI487" s="43"/>
      <c r="MXK487" s="43"/>
      <c r="MXM487" s="43"/>
      <c r="MXO487" s="43"/>
      <c r="MXQ487" s="43"/>
      <c r="MXS487" s="43"/>
      <c r="MXU487" s="43"/>
      <c r="MXW487" s="43"/>
      <c r="MXY487" s="43"/>
      <c r="MYA487" s="43"/>
      <c r="MYC487" s="43"/>
      <c r="MYE487" s="43"/>
      <c r="MYG487" s="43"/>
      <c r="MYI487" s="43"/>
      <c r="MYK487" s="43"/>
      <c r="MYM487" s="43"/>
      <c r="MYO487" s="43"/>
      <c r="MYQ487" s="43"/>
      <c r="MYS487" s="43"/>
      <c r="MYU487" s="43"/>
      <c r="MYW487" s="43"/>
      <c r="MYY487" s="43"/>
      <c r="MZA487" s="43"/>
      <c r="MZC487" s="43"/>
      <c r="MZE487" s="43"/>
      <c r="MZG487" s="43"/>
      <c r="MZI487" s="43"/>
      <c r="MZK487" s="43"/>
      <c r="MZM487" s="43"/>
      <c r="MZO487" s="43"/>
      <c r="MZQ487" s="43"/>
      <c r="MZS487" s="43"/>
      <c r="MZU487" s="43"/>
      <c r="MZW487" s="43"/>
      <c r="MZY487" s="43"/>
      <c r="NAA487" s="43"/>
      <c r="NAC487" s="43"/>
      <c r="NAE487" s="43"/>
      <c r="NAG487" s="43"/>
      <c r="NAI487" s="43"/>
      <c r="NAK487" s="43"/>
      <c r="NAM487" s="43"/>
      <c r="NAO487" s="43"/>
      <c r="NAQ487" s="43"/>
      <c r="NAS487" s="43"/>
      <c r="NAU487" s="43"/>
      <c r="NAW487" s="43"/>
      <c r="NAY487" s="43"/>
      <c r="NBA487" s="43"/>
      <c r="NBC487" s="43"/>
      <c r="NBE487" s="43"/>
      <c r="NBG487" s="43"/>
      <c r="NBI487" s="43"/>
      <c r="NBK487" s="43"/>
      <c r="NBM487" s="43"/>
      <c r="NBO487" s="43"/>
      <c r="NBQ487" s="43"/>
      <c r="NBS487" s="43"/>
      <c r="NBU487" s="43"/>
      <c r="NBW487" s="43"/>
      <c r="NBY487" s="43"/>
      <c r="NCA487" s="43"/>
      <c r="NCC487" s="43"/>
      <c r="NCE487" s="43"/>
      <c r="NCG487" s="43"/>
      <c r="NCI487" s="43"/>
      <c r="NCK487" s="43"/>
      <c r="NCM487" s="43"/>
      <c r="NCO487" s="43"/>
      <c r="NCQ487" s="43"/>
      <c r="NCS487" s="43"/>
      <c r="NCU487" s="43"/>
      <c r="NCW487" s="43"/>
      <c r="NCY487" s="43"/>
      <c r="NDA487" s="43"/>
      <c r="NDC487" s="43"/>
      <c r="NDE487" s="43"/>
      <c r="NDG487" s="43"/>
      <c r="NDI487" s="43"/>
      <c r="NDK487" s="43"/>
      <c r="NDM487" s="43"/>
      <c r="NDO487" s="43"/>
      <c r="NDQ487" s="43"/>
      <c r="NDS487" s="43"/>
      <c r="NDU487" s="43"/>
      <c r="NDW487" s="43"/>
      <c r="NDY487" s="43"/>
      <c r="NEA487" s="43"/>
      <c r="NEC487" s="43"/>
      <c r="NEE487" s="43"/>
      <c r="NEG487" s="43"/>
      <c r="NEI487" s="43"/>
      <c r="NEK487" s="43"/>
      <c r="NEM487" s="43"/>
      <c r="NEO487" s="43"/>
      <c r="NEQ487" s="43"/>
      <c r="NES487" s="43"/>
      <c r="NEU487" s="43"/>
      <c r="NEW487" s="43"/>
      <c r="NEY487" s="43"/>
      <c r="NFA487" s="43"/>
      <c r="NFC487" s="43"/>
      <c r="NFE487" s="43"/>
      <c r="NFG487" s="43"/>
      <c r="NFI487" s="43"/>
      <c r="NFK487" s="43"/>
      <c r="NFM487" s="43"/>
      <c r="NFO487" s="43"/>
      <c r="NFQ487" s="43"/>
      <c r="NFS487" s="43"/>
      <c r="NFU487" s="43"/>
      <c r="NFW487" s="43"/>
      <c r="NFY487" s="43"/>
      <c r="NGA487" s="43"/>
      <c r="NGC487" s="43"/>
      <c r="NGE487" s="43"/>
      <c r="NGG487" s="43"/>
      <c r="NGI487" s="43"/>
      <c r="NGK487" s="43"/>
      <c r="NGM487" s="43"/>
      <c r="NGO487" s="43"/>
      <c r="NGQ487" s="43"/>
      <c r="NGS487" s="43"/>
      <c r="NGU487" s="43"/>
      <c r="NGW487" s="43"/>
      <c r="NGY487" s="43"/>
      <c r="NHA487" s="43"/>
      <c r="NHC487" s="43"/>
      <c r="NHE487" s="43"/>
      <c r="NHG487" s="43"/>
      <c r="NHI487" s="43"/>
      <c r="NHK487" s="43"/>
      <c r="NHM487" s="43"/>
      <c r="NHO487" s="43"/>
      <c r="NHQ487" s="43"/>
      <c r="NHS487" s="43"/>
      <c r="NHU487" s="43"/>
      <c r="NHW487" s="43"/>
      <c r="NHY487" s="43"/>
      <c r="NIA487" s="43"/>
      <c r="NIC487" s="43"/>
      <c r="NIE487" s="43"/>
      <c r="NIG487" s="43"/>
      <c r="NII487" s="43"/>
      <c r="NIK487" s="43"/>
      <c r="NIM487" s="43"/>
      <c r="NIO487" s="43"/>
      <c r="NIQ487" s="43"/>
      <c r="NIS487" s="43"/>
      <c r="NIU487" s="43"/>
      <c r="NIW487" s="43"/>
      <c r="NIY487" s="43"/>
      <c r="NJA487" s="43"/>
      <c r="NJC487" s="43"/>
      <c r="NJE487" s="43"/>
      <c r="NJG487" s="43"/>
      <c r="NJI487" s="43"/>
      <c r="NJK487" s="43"/>
      <c r="NJM487" s="43"/>
      <c r="NJO487" s="43"/>
      <c r="NJQ487" s="43"/>
      <c r="NJS487" s="43"/>
      <c r="NJU487" s="43"/>
      <c r="NJW487" s="43"/>
      <c r="NJY487" s="43"/>
      <c r="NKA487" s="43"/>
      <c r="NKC487" s="43"/>
      <c r="NKE487" s="43"/>
      <c r="NKG487" s="43"/>
      <c r="NKI487" s="43"/>
      <c r="NKK487" s="43"/>
      <c r="NKM487" s="43"/>
      <c r="NKO487" s="43"/>
      <c r="NKQ487" s="43"/>
      <c r="NKS487" s="43"/>
      <c r="NKU487" s="43"/>
      <c r="NKW487" s="43"/>
      <c r="NKY487" s="43"/>
      <c r="NLA487" s="43"/>
      <c r="NLC487" s="43"/>
      <c r="NLE487" s="43"/>
      <c r="NLG487" s="43"/>
      <c r="NLI487" s="43"/>
      <c r="NLK487" s="43"/>
      <c r="NLM487" s="43"/>
      <c r="NLO487" s="43"/>
      <c r="NLQ487" s="43"/>
      <c r="NLS487" s="43"/>
      <c r="NLU487" s="43"/>
      <c r="NLW487" s="43"/>
      <c r="NLY487" s="43"/>
      <c r="NMA487" s="43"/>
      <c r="NMC487" s="43"/>
      <c r="NME487" s="43"/>
      <c r="NMG487" s="43"/>
      <c r="NMI487" s="43"/>
      <c r="NMK487" s="43"/>
      <c r="NMM487" s="43"/>
      <c r="NMO487" s="43"/>
      <c r="NMQ487" s="43"/>
      <c r="NMS487" s="43"/>
      <c r="NMU487" s="43"/>
      <c r="NMW487" s="43"/>
      <c r="NMY487" s="43"/>
      <c r="NNA487" s="43"/>
      <c r="NNC487" s="43"/>
      <c r="NNE487" s="43"/>
      <c r="NNG487" s="43"/>
      <c r="NNI487" s="43"/>
      <c r="NNK487" s="43"/>
      <c r="NNM487" s="43"/>
      <c r="NNO487" s="43"/>
      <c r="NNQ487" s="43"/>
      <c r="NNS487" s="43"/>
      <c r="NNU487" s="43"/>
      <c r="NNW487" s="43"/>
      <c r="NNY487" s="43"/>
      <c r="NOA487" s="43"/>
      <c r="NOC487" s="43"/>
      <c r="NOE487" s="43"/>
      <c r="NOG487" s="43"/>
      <c r="NOI487" s="43"/>
      <c r="NOK487" s="43"/>
      <c r="NOM487" s="43"/>
      <c r="NOO487" s="43"/>
      <c r="NOQ487" s="43"/>
      <c r="NOS487" s="43"/>
      <c r="NOU487" s="43"/>
      <c r="NOW487" s="43"/>
      <c r="NOY487" s="43"/>
      <c r="NPA487" s="43"/>
      <c r="NPC487" s="43"/>
      <c r="NPE487" s="43"/>
      <c r="NPG487" s="43"/>
      <c r="NPI487" s="43"/>
      <c r="NPK487" s="43"/>
      <c r="NPM487" s="43"/>
      <c r="NPO487" s="43"/>
      <c r="NPQ487" s="43"/>
      <c r="NPS487" s="43"/>
      <c r="NPU487" s="43"/>
      <c r="NPW487" s="43"/>
      <c r="NPY487" s="43"/>
      <c r="NQA487" s="43"/>
      <c r="NQC487" s="43"/>
      <c r="NQE487" s="43"/>
      <c r="NQG487" s="43"/>
      <c r="NQI487" s="43"/>
      <c r="NQK487" s="43"/>
      <c r="NQM487" s="43"/>
      <c r="NQO487" s="43"/>
      <c r="NQQ487" s="43"/>
      <c r="NQS487" s="43"/>
      <c r="NQU487" s="43"/>
      <c r="NQW487" s="43"/>
      <c r="NQY487" s="43"/>
      <c r="NRA487" s="43"/>
      <c r="NRC487" s="43"/>
      <c r="NRE487" s="43"/>
      <c r="NRG487" s="43"/>
      <c r="NRI487" s="43"/>
      <c r="NRK487" s="43"/>
      <c r="NRM487" s="43"/>
      <c r="NRO487" s="43"/>
      <c r="NRQ487" s="43"/>
      <c r="NRS487" s="43"/>
      <c r="NRU487" s="43"/>
      <c r="NRW487" s="43"/>
      <c r="NRY487" s="43"/>
      <c r="NSA487" s="43"/>
      <c r="NSC487" s="43"/>
      <c r="NSE487" s="43"/>
      <c r="NSG487" s="43"/>
      <c r="NSI487" s="43"/>
      <c r="NSK487" s="43"/>
      <c r="NSM487" s="43"/>
      <c r="NSO487" s="43"/>
      <c r="NSQ487" s="43"/>
      <c r="NSS487" s="43"/>
      <c r="NSU487" s="43"/>
      <c r="NSW487" s="43"/>
      <c r="NSY487" s="43"/>
      <c r="NTA487" s="43"/>
      <c r="NTC487" s="43"/>
      <c r="NTE487" s="43"/>
      <c r="NTG487" s="43"/>
      <c r="NTI487" s="43"/>
      <c r="NTK487" s="43"/>
      <c r="NTM487" s="43"/>
      <c r="NTO487" s="43"/>
      <c r="NTQ487" s="43"/>
      <c r="NTS487" s="43"/>
      <c r="NTU487" s="43"/>
      <c r="NTW487" s="43"/>
      <c r="NTY487" s="43"/>
      <c r="NUA487" s="43"/>
      <c r="NUC487" s="43"/>
      <c r="NUE487" s="43"/>
      <c r="NUG487" s="43"/>
      <c r="NUI487" s="43"/>
      <c r="NUK487" s="43"/>
      <c r="NUM487" s="43"/>
      <c r="NUO487" s="43"/>
      <c r="NUQ487" s="43"/>
      <c r="NUS487" s="43"/>
      <c r="NUU487" s="43"/>
      <c r="NUW487" s="43"/>
      <c r="NUY487" s="43"/>
      <c r="NVA487" s="43"/>
      <c r="NVC487" s="43"/>
      <c r="NVE487" s="43"/>
      <c r="NVG487" s="43"/>
      <c r="NVI487" s="43"/>
      <c r="NVK487" s="43"/>
      <c r="NVM487" s="43"/>
      <c r="NVO487" s="43"/>
      <c r="NVQ487" s="43"/>
      <c r="NVS487" s="43"/>
      <c r="NVU487" s="43"/>
      <c r="NVW487" s="43"/>
      <c r="NVY487" s="43"/>
      <c r="NWA487" s="43"/>
      <c r="NWC487" s="43"/>
      <c r="NWE487" s="43"/>
      <c r="NWG487" s="43"/>
      <c r="NWI487" s="43"/>
      <c r="NWK487" s="43"/>
      <c r="NWM487" s="43"/>
      <c r="NWO487" s="43"/>
      <c r="NWQ487" s="43"/>
      <c r="NWS487" s="43"/>
      <c r="NWU487" s="43"/>
      <c r="NWW487" s="43"/>
      <c r="NWY487" s="43"/>
      <c r="NXA487" s="43"/>
      <c r="NXC487" s="43"/>
      <c r="NXE487" s="43"/>
      <c r="NXG487" s="43"/>
      <c r="NXI487" s="43"/>
      <c r="NXK487" s="43"/>
      <c r="NXM487" s="43"/>
      <c r="NXO487" s="43"/>
      <c r="NXQ487" s="43"/>
      <c r="NXS487" s="43"/>
      <c r="NXU487" s="43"/>
      <c r="NXW487" s="43"/>
      <c r="NXY487" s="43"/>
      <c r="NYA487" s="43"/>
      <c r="NYC487" s="43"/>
      <c r="NYE487" s="43"/>
      <c r="NYG487" s="43"/>
      <c r="NYI487" s="43"/>
      <c r="NYK487" s="43"/>
      <c r="NYM487" s="43"/>
      <c r="NYO487" s="43"/>
      <c r="NYQ487" s="43"/>
      <c r="NYS487" s="43"/>
      <c r="NYU487" s="43"/>
      <c r="NYW487" s="43"/>
      <c r="NYY487" s="43"/>
      <c r="NZA487" s="43"/>
      <c r="NZC487" s="43"/>
      <c r="NZE487" s="43"/>
      <c r="NZG487" s="43"/>
      <c r="NZI487" s="43"/>
      <c r="NZK487" s="43"/>
      <c r="NZM487" s="43"/>
      <c r="NZO487" s="43"/>
      <c r="NZQ487" s="43"/>
      <c r="NZS487" s="43"/>
      <c r="NZU487" s="43"/>
      <c r="NZW487" s="43"/>
      <c r="NZY487" s="43"/>
      <c r="OAA487" s="43"/>
      <c r="OAC487" s="43"/>
      <c r="OAE487" s="43"/>
      <c r="OAG487" s="43"/>
      <c r="OAI487" s="43"/>
      <c r="OAK487" s="43"/>
      <c r="OAM487" s="43"/>
      <c r="OAO487" s="43"/>
      <c r="OAQ487" s="43"/>
      <c r="OAS487" s="43"/>
      <c r="OAU487" s="43"/>
      <c r="OAW487" s="43"/>
      <c r="OAY487" s="43"/>
      <c r="OBA487" s="43"/>
      <c r="OBC487" s="43"/>
      <c r="OBE487" s="43"/>
      <c r="OBG487" s="43"/>
      <c r="OBI487" s="43"/>
      <c r="OBK487" s="43"/>
      <c r="OBM487" s="43"/>
      <c r="OBO487" s="43"/>
      <c r="OBQ487" s="43"/>
      <c r="OBS487" s="43"/>
      <c r="OBU487" s="43"/>
      <c r="OBW487" s="43"/>
      <c r="OBY487" s="43"/>
      <c r="OCA487" s="43"/>
      <c r="OCC487" s="43"/>
      <c r="OCE487" s="43"/>
      <c r="OCG487" s="43"/>
      <c r="OCI487" s="43"/>
      <c r="OCK487" s="43"/>
      <c r="OCM487" s="43"/>
      <c r="OCO487" s="43"/>
      <c r="OCQ487" s="43"/>
      <c r="OCS487" s="43"/>
      <c r="OCU487" s="43"/>
      <c r="OCW487" s="43"/>
      <c r="OCY487" s="43"/>
      <c r="ODA487" s="43"/>
      <c r="ODC487" s="43"/>
      <c r="ODE487" s="43"/>
      <c r="ODG487" s="43"/>
      <c r="ODI487" s="43"/>
      <c r="ODK487" s="43"/>
      <c r="ODM487" s="43"/>
      <c r="ODO487" s="43"/>
      <c r="ODQ487" s="43"/>
      <c r="ODS487" s="43"/>
      <c r="ODU487" s="43"/>
      <c r="ODW487" s="43"/>
      <c r="ODY487" s="43"/>
      <c r="OEA487" s="43"/>
      <c r="OEC487" s="43"/>
      <c r="OEE487" s="43"/>
      <c r="OEG487" s="43"/>
      <c r="OEI487" s="43"/>
      <c r="OEK487" s="43"/>
      <c r="OEM487" s="43"/>
      <c r="OEO487" s="43"/>
      <c r="OEQ487" s="43"/>
      <c r="OES487" s="43"/>
      <c r="OEU487" s="43"/>
      <c r="OEW487" s="43"/>
      <c r="OEY487" s="43"/>
      <c r="OFA487" s="43"/>
      <c r="OFC487" s="43"/>
      <c r="OFE487" s="43"/>
      <c r="OFG487" s="43"/>
      <c r="OFI487" s="43"/>
      <c r="OFK487" s="43"/>
      <c r="OFM487" s="43"/>
      <c r="OFO487" s="43"/>
      <c r="OFQ487" s="43"/>
      <c r="OFS487" s="43"/>
      <c r="OFU487" s="43"/>
      <c r="OFW487" s="43"/>
      <c r="OFY487" s="43"/>
      <c r="OGA487" s="43"/>
      <c r="OGC487" s="43"/>
      <c r="OGE487" s="43"/>
      <c r="OGG487" s="43"/>
      <c r="OGI487" s="43"/>
      <c r="OGK487" s="43"/>
      <c r="OGM487" s="43"/>
      <c r="OGO487" s="43"/>
      <c r="OGQ487" s="43"/>
      <c r="OGS487" s="43"/>
      <c r="OGU487" s="43"/>
      <c r="OGW487" s="43"/>
      <c r="OGY487" s="43"/>
      <c r="OHA487" s="43"/>
      <c r="OHC487" s="43"/>
      <c r="OHE487" s="43"/>
      <c r="OHG487" s="43"/>
      <c r="OHI487" s="43"/>
      <c r="OHK487" s="43"/>
      <c r="OHM487" s="43"/>
      <c r="OHO487" s="43"/>
      <c r="OHQ487" s="43"/>
      <c r="OHS487" s="43"/>
      <c r="OHU487" s="43"/>
      <c r="OHW487" s="43"/>
      <c r="OHY487" s="43"/>
      <c r="OIA487" s="43"/>
      <c r="OIC487" s="43"/>
      <c r="OIE487" s="43"/>
      <c r="OIG487" s="43"/>
      <c r="OII487" s="43"/>
      <c r="OIK487" s="43"/>
      <c r="OIM487" s="43"/>
      <c r="OIO487" s="43"/>
      <c r="OIQ487" s="43"/>
      <c r="OIS487" s="43"/>
      <c r="OIU487" s="43"/>
      <c r="OIW487" s="43"/>
      <c r="OIY487" s="43"/>
      <c r="OJA487" s="43"/>
      <c r="OJC487" s="43"/>
      <c r="OJE487" s="43"/>
      <c r="OJG487" s="43"/>
      <c r="OJI487" s="43"/>
      <c r="OJK487" s="43"/>
      <c r="OJM487" s="43"/>
      <c r="OJO487" s="43"/>
      <c r="OJQ487" s="43"/>
      <c r="OJS487" s="43"/>
      <c r="OJU487" s="43"/>
      <c r="OJW487" s="43"/>
      <c r="OJY487" s="43"/>
      <c r="OKA487" s="43"/>
      <c r="OKC487" s="43"/>
      <c r="OKE487" s="43"/>
      <c r="OKG487" s="43"/>
      <c r="OKI487" s="43"/>
      <c r="OKK487" s="43"/>
      <c r="OKM487" s="43"/>
      <c r="OKO487" s="43"/>
      <c r="OKQ487" s="43"/>
      <c r="OKS487" s="43"/>
      <c r="OKU487" s="43"/>
      <c r="OKW487" s="43"/>
      <c r="OKY487" s="43"/>
      <c r="OLA487" s="43"/>
      <c r="OLC487" s="43"/>
      <c r="OLE487" s="43"/>
      <c r="OLG487" s="43"/>
      <c r="OLI487" s="43"/>
      <c r="OLK487" s="43"/>
      <c r="OLM487" s="43"/>
      <c r="OLO487" s="43"/>
      <c r="OLQ487" s="43"/>
      <c r="OLS487" s="43"/>
      <c r="OLU487" s="43"/>
      <c r="OLW487" s="43"/>
      <c r="OLY487" s="43"/>
      <c r="OMA487" s="43"/>
      <c r="OMC487" s="43"/>
      <c r="OME487" s="43"/>
      <c r="OMG487" s="43"/>
      <c r="OMI487" s="43"/>
      <c r="OMK487" s="43"/>
      <c r="OMM487" s="43"/>
      <c r="OMO487" s="43"/>
      <c r="OMQ487" s="43"/>
      <c r="OMS487" s="43"/>
      <c r="OMU487" s="43"/>
      <c r="OMW487" s="43"/>
      <c r="OMY487" s="43"/>
      <c r="ONA487" s="43"/>
      <c r="ONC487" s="43"/>
      <c r="ONE487" s="43"/>
      <c r="ONG487" s="43"/>
      <c r="ONI487" s="43"/>
      <c r="ONK487" s="43"/>
      <c r="ONM487" s="43"/>
      <c r="ONO487" s="43"/>
      <c r="ONQ487" s="43"/>
      <c r="ONS487" s="43"/>
      <c r="ONU487" s="43"/>
      <c r="ONW487" s="43"/>
      <c r="ONY487" s="43"/>
      <c r="OOA487" s="43"/>
      <c r="OOC487" s="43"/>
      <c r="OOE487" s="43"/>
      <c r="OOG487" s="43"/>
      <c r="OOI487" s="43"/>
      <c r="OOK487" s="43"/>
      <c r="OOM487" s="43"/>
      <c r="OOO487" s="43"/>
      <c r="OOQ487" s="43"/>
      <c r="OOS487" s="43"/>
      <c r="OOU487" s="43"/>
      <c r="OOW487" s="43"/>
      <c r="OOY487" s="43"/>
      <c r="OPA487" s="43"/>
      <c r="OPC487" s="43"/>
      <c r="OPE487" s="43"/>
      <c r="OPG487" s="43"/>
      <c r="OPI487" s="43"/>
      <c r="OPK487" s="43"/>
      <c r="OPM487" s="43"/>
      <c r="OPO487" s="43"/>
      <c r="OPQ487" s="43"/>
      <c r="OPS487" s="43"/>
      <c r="OPU487" s="43"/>
      <c r="OPW487" s="43"/>
      <c r="OPY487" s="43"/>
      <c r="OQA487" s="43"/>
      <c r="OQC487" s="43"/>
      <c r="OQE487" s="43"/>
      <c r="OQG487" s="43"/>
      <c r="OQI487" s="43"/>
      <c r="OQK487" s="43"/>
      <c r="OQM487" s="43"/>
      <c r="OQO487" s="43"/>
      <c r="OQQ487" s="43"/>
      <c r="OQS487" s="43"/>
      <c r="OQU487" s="43"/>
      <c r="OQW487" s="43"/>
      <c r="OQY487" s="43"/>
      <c r="ORA487" s="43"/>
      <c r="ORC487" s="43"/>
      <c r="ORE487" s="43"/>
      <c r="ORG487" s="43"/>
      <c r="ORI487" s="43"/>
      <c r="ORK487" s="43"/>
      <c r="ORM487" s="43"/>
      <c r="ORO487" s="43"/>
      <c r="ORQ487" s="43"/>
      <c r="ORS487" s="43"/>
      <c r="ORU487" s="43"/>
      <c r="ORW487" s="43"/>
      <c r="ORY487" s="43"/>
      <c r="OSA487" s="43"/>
      <c r="OSC487" s="43"/>
      <c r="OSE487" s="43"/>
      <c r="OSG487" s="43"/>
      <c r="OSI487" s="43"/>
      <c r="OSK487" s="43"/>
      <c r="OSM487" s="43"/>
      <c r="OSO487" s="43"/>
      <c r="OSQ487" s="43"/>
      <c r="OSS487" s="43"/>
      <c r="OSU487" s="43"/>
      <c r="OSW487" s="43"/>
      <c r="OSY487" s="43"/>
      <c r="OTA487" s="43"/>
      <c r="OTC487" s="43"/>
      <c r="OTE487" s="43"/>
      <c r="OTG487" s="43"/>
      <c r="OTI487" s="43"/>
      <c r="OTK487" s="43"/>
      <c r="OTM487" s="43"/>
      <c r="OTO487" s="43"/>
      <c r="OTQ487" s="43"/>
      <c r="OTS487" s="43"/>
      <c r="OTU487" s="43"/>
      <c r="OTW487" s="43"/>
      <c r="OTY487" s="43"/>
      <c r="OUA487" s="43"/>
      <c r="OUC487" s="43"/>
      <c r="OUE487" s="43"/>
      <c r="OUG487" s="43"/>
      <c r="OUI487" s="43"/>
      <c r="OUK487" s="43"/>
      <c r="OUM487" s="43"/>
      <c r="OUO487" s="43"/>
      <c r="OUQ487" s="43"/>
      <c r="OUS487" s="43"/>
      <c r="OUU487" s="43"/>
      <c r="OUW487" s="43"/>
      <c r="OUY487" s="43"/>
      <c r="OVA487" s="43"/>
      <c r="OVC487" s="43"/>
      <c r="OVE487" s="43"/>
      <c r="OVG487" s="43"/>
      <c r="OVI487" s="43"/>
      <c r="OVK487" s="43"/>
      <c r="OVM487" s="43"/>
      <c r="OVO487" s="43"/>
      <c r="OVQ487" s="43"/>
      <c r="OVS487" s="43"/>
      <c r="OVU487" s="43"/>
      <c r="OVW487" s="43"/>
      <c r="OVY487" s="43"/>
      <c r="OWA487" s="43"/>
      <c r="OWC487" s="43"/>
      <c r="OWE487" s="43"/>
      <c r="OWG487" s="43"/>
      <c r="OWI487" s="43"/>
      <c r="OWK487" s="43"/>
      <c r="OWM487" s="43"/>
      <c r="OWO487" s="43"/>
      <c r="OWQ487" s="43"/>
      <c r="OWS487" s="43"/>
      <c r="OWU487" s="43"/>
      <c r="OWW487" s="43"/>
      <c r="OWY487" s="43"/>
      <c r="OXA487" s="43"/>
      <c r="OXC487" s="43"/>
      <c r="OXE487" s="43"/>
      <c r="OXG487" s="43"/>
      <c r="OXI487" s="43"/>
      <c r="OXK487" s="43"/>
      <c r="OXM487" s="43"/>
      <c r="OXO487" s="43"/>
      <c r="OXQ487" s="43"/>
      <c r="OXS487" s="43"/>
      <c r="OXU487" s="43"/>
      <c r="OXW487" s="43"/>
      <c r="OXY487" s="43"/>
      <c r="OYA487" s="43"/>
      <c r="OYC487" s="43"/>
      <c r="OYE487" s="43"/>
      <c r="OYG487" s="43"/>
      <c r="OYI487" s="43"/>
      <c r="OYK487" s="43"/>
      <c r="OYM487" s="43"/>
      <c r="OYO487" s="43"/>
      <c r="OYQ487" s="43"/>
      <c r="OYS487" s="43"/>
      <c r="OYU487" s="43"/>
      <c r="OYW487" s="43"/>
      <c r="OYY487" s="43"/>
      <c r="OZA487" s="43"/>
      <c r="OZC487" s="43"/>
      <c r="OZE487" s="43"/>
      <c r="OZG487" s="43"/>
      <c r="OZI487" s="43"/>
      <c r="OZK487" s="43"/>
      <c r="OZM487" s="43"/>
      <c r="OZO487" s="43"/>
      <c r="OZQ487" s="43"/>
      <c r="OZS487" s="43"/>
      <c r="OZU487" s="43"/>
      <c r="OZW487" s="43"/>
      <c r="OZY487" s="43"/>
      <c r="PAA487" s="43"/>
      <c r="PAC487" s="43"/>
      <c r="PAE487" s="43"/>
      <c r="PAG487" s="43"/>
      <c r="PAI487" s="43"/>
      <c r="PAK487" s="43"/>
      <c r="PAM487" s="43"/>
      <c r="PAO487" s="43"/>
      <c r="PAQ487" s="43"/>
      <c r="PAS487" s="43"/>
      <c r="PAU487" s="43"/>
      <c r="PAW487" s="43"/>
      <c r="PAY487" s="43"/>
      <c r="PBA487" s="43"/>
      <c r="PBC487" s="43"/>
      <c r="PBE487" s="43"/>
      <c r="PBG487" s="43"/>
      <c r="PBI487" s="43"/>
      <c r="PBK487" s="43"/>
      <c r="PBM487" s="43"/>
      <c r="PBO487" s="43"/>
      <c r="PBQ487" s="43"/>
      <c r="PBS487" s="43"/>
      <c r="PBU487" s="43"/>
      <c r="PBW487" s="43"/>
      <c r="PBY487" s="43"/>
      <c r="PCA487" s="43"/>
      <c r="PCC487" s="43"/>
      <c r="PCE487" s="43"/>
      <c r="PCG487" s="43"/>
      <c r="PCI487" s="43"/>
      <c r="PCK487" s="43"/>
      <c r="PCM487" s="43"/>
      <c r="PCO487" s="43"/>
      <c r="PCQ487" s="43"/>
      <c r="PCS487" s="43"/>
      <c r="PCU487" s="43"/>
      <c r="PCW487" s="43"/>
      <c r="PCY487" s="43"/>
      <c r="PDA487" s="43"/>
      <c r="PDC487" s="43"/>
      <c r="PDE487" s="43"/>
      <c r="PDG487" s="43"/>
      <c r="PDI487" s="43"/>
      <c r="PDK487" s="43"/>
      <c r="PDM487" s="43"/>
      <c r="PDO487" s="43"/>
      <c r="PDQ487" s="43"/>
      <c r="PDS487" s="43"/>
      <c r="PDU487" s="43"/>
      <c r="PDW487" s="43"/>
      <c r="PDY487" s="43"/>
      <c r="PEA487" s="43"/>
      <c r="PEC487" s="43"/>
      <c r="PEE487" s="43"/>
      <c r="PEG487" s="43"/>
      <c r="PEI487" s="43"/>
      <c r="PEK487" s="43"/>
      <c r="PEM487" s="43"/>
      <c r="PEO487" s="43"/>
      <c r="PEQ487" s="43"/>
      <c r="PES487" s="43"/>
      <c r="PEU487" s="43"/>
      <c r="PEW487" s="43"/>
      <c r="PEY487" s="43"/>
      <c r="PFA487" s="43"/>
      <c r="PFC487" s="43"/>
      <c r="PFE487" s="43"/>
      <c r="PFG487" s="43"/>
      <c r="PFI487" s="43"/>
      <c r="PFK487" s="43"/>
      <c r="PFM487" s="43"/>
      <c r="PFO487" s="43"/>
      <c r="PFQ487" s="43"/>
      <c r="PFS487" s="43"/>
      <c r="PFU487" s="43"/>
      <c r="PFW487" s="43"/>
      <c r="PFY487" s="43"/>
      <c r="PGA487" s="43"/>
      <c r="PGC487" s="43"/>
      <c r="PGE487" s="43"/>
      <c r="PGG487" s="43"/>
      <c r="PGI487" s="43"/>
      <c r="PGK487" s="43"/>
      <c r="PGM487" s="43"/>
      <c r="PGO487" s="43"/>
      <c r="PGQ487" s="43"/>
      <c r="PGS487" s="43"/>
      <c r="PGU487" s="43"/>
      <c r="PGW487" s="43"/>
      <c r="PGY487" s="43"/>
      <c r="PHA487" s="43"/>
      <c r="PHC487" s="43"/>
      <c r="PHE487" s="43"/>
      <c r="PHG487" s="43"/>
      <c r="PHI487" s="43"/>
      <c r="PHK487" s="43"/>
      <c r="PHM487" s="43"/>
      <c r="PHO487" s="43"/>
      <c r="PHQ487" s="43"/>
      <c r="PHS487" s="43"/>
      <c r="PHU487" s="43"/>
      <c r="PHW487" s="43"/>
      <c r="PHY487" s="43"/>
      <c r="PIA487" s="43"/>
      <c r="PIC487" s="43"/>
      <c r="PIE487" s="43"/>
      <c r="PIG487" s="43"/>
      <c r="PII487" s="43"/>
      <c r="PIK487" s="43"/>
      <c r="PIM487" s="43"/>
      <c r="PIO487" s="43"/>
      <c r="PIQ487" s="43"/>
      <c r="PIS487" s="43"/>
      <c r="PIU487" s="43"/>
      <c r="PIW487" s="43"/>
      <c r="PIY487" s="43"/>
      <c r="PJA487" s="43"/>
      <c r="PJC487" s="43"/>
      <c r="PJE487" s="43"/>
      <c r="PJG487" s="43"/>
      <c r="PJI487" s="43"/>
      <c r="PJK487" s="43"/>
      <c r="PJM487" s="43"/>
      <c r="PJO487" s="43"/>
      <c r="PJQ487" s="43"/>
      <c r="PJS487" s="43"/>
      <c r="PJU487" s="43"/>
      <c r="PJW487" s="43"/>
      <c r="PJY487" s="43"/>
      <c r="PKA487" s="43"/>
      <c r="PKC487" s="43"/>
      <c r="PKE487" s="43"/>
      <c r="PKG487" s="43"/>
      <c r="PKI487" s="43"/>
      <c r="PKK487" s="43"/>
      <c r="PKM487" s="43"/>
      <c r="PKO487" s="43"/>
      <c r="PKQ487" s="43"/>
      <c r="PKS487" s="43"/>
      <c r="PKU487" s="43"/>
      <c r="PKW487" s="43"/>
      <c r="PKY487" s="43"/>
      <c r="PLA487" s="43"/>
      <c r="PLC487" s="43"/>
      <c r="PLE487" s="43"/>
      <c r="PLG487" s="43"/>
      <c r="PLI487" s="43"/>
      <c r="PLK487" s="43"/>
      <c r="PLM487" s="43"/>
      <c r="PLO487" s="43"/>
      <c r="PLQ487" s="43"/>
      <c r="PLS487" s="43"/>
      <c r="PLU487" s="43"/>
      <c r="PLW487" s="43"/>
      <c r="PLY487" s="43"/>
      <c r="PMA487" s="43"/>
      <c r="PMC487" s="43"/>
      <c r="PME487" s="43"/>
      <c r="PMG487" s="43"/>
      <c r="PMI487" s="43"/>
      <c r="PMK487" s="43"/>
      <c r="PMM487" s="43"/>
      <c r="PMO487" s="43"/>
      <c r="PMQ487" s="43"/>
      <c r="PMS487" s="43"/>
      <c r="PMU487" s="43"/>
      <c r="PMW487" s="43"/>
      <c r="PMY487" s="43"/>
      <c r="PNA487" s="43"/>
      <c r="PNC487" s="43"/>
      <c r="PNE487" s="43"/>
      <c r="PNG487" s="43"/>
      <c r="PNI487" s="43"/>
      <c r="PNK487" s="43"/>
      <c r="PNM487" s="43"/>
      <c r="PNO487" s="43"/>
      <c r="PNQ487" s="43"/>
      <c r="PNS487" s="43"/>
      <c r="PNU487" s="43"/>
      <c r="PNW487" s="43"/>
      <c r="PNY487" s="43"/>
      <c r="POA487" s="43"/>
      <c r="POC487" s="43"/>
      <c r="POE487" s="43"/>
      <c r="POG487" s="43"/>
      <c r="POI487" s="43"/>
      <c r="POK487" s="43"/>
      <c r="POM487" s="43"/>
      <c r="POO487" s="43"/>
      <c r="POQ487" s="43"/>
      <c r="POS487" s="43"/>
      <c r="POU487" s="43"/>
      <c r="POW487" s="43"/>
      <c r="POY487" s="43"/>
      <c r="PPA487" s="43"/>
      <c r="PPC487" s="43"/>
      <c r="PPE487" s="43"/>
      <c r="PPG487" s="43"/>
      <c r="PPI487" s="43"/>
      <c r="PPK487" s="43"/>
      <c r="PPM487" s="43"/>
      <c r="PPO487" s="43"/>
      <c r="PPQ487" s="43"/>
      <c r="PPS487" s="43"/>
      <c r="PPU487" s="43"/>
      <c r="PPW487" s="43"/>
      <c r="PPY487" s="43"/>
      <c r="PQA487" s="43"/>
      <c r="PQC487" s="43"/>
      <c r="PQE487" s="43"/>
      <c r="PQG487" s="43"/>
      <c r="PQI487" s="43"/>
      <c r="PQK487" s="43"/>
      <c r="PQM487" s="43"/>
      <c r="PQO487" s="43"/>
      <c r="PQQ487" s="43"/>
      <c r="PQS487" s="43"/>
      <c r="PQU487" s="43"/>
      <c r="PQW487" s="43"/>
      <c r="PQY487" s="43"/>
      <c r="PRA487" s="43"/>
      <c r="PRC487" s="43"/>
      <c r="PRE487" s="43"/>
      <c r="PRG487" s="43"/>
      <c r="PRI487" s="43"/>
      <c r="PRK487" s="43"/>
      <c r="PRM487" s="43"/>
      <c r="PRO487" s="43"/>
      <c r="PRQ487" s="43"/>
      <c r="PRS487" s="43"/>
      <c r="PRU487" s="43"/>
      <c r="PRW487" s="43"/>
      <c r="PRY487" s="43"/>
      <c r="PSA487" s="43"/>
      <c r="PSC487" s="43"/>
      <c r="PSE487" s="43"/>
      <c r="PSG487" s="43"/>
      <c r="PSI487" s="43"/>
      <c r="PSK487" s="43"/>
      <c r="PSM487" s="43"/>
      <c r="PSO487" s="43"/>
      <c r="PSQ487" s="43"/>
      <c r="PSS487" s="43"/>
      <c r="PSU487" s="43"/>
      <c r="PSW487" s="43"/>
      <c r="PSY487" s="43"/>
      <c r="PTA487" s="43"/>
      <c r="PTC487" s="43"/>
      <c r="PTE487" s="43"/>
      <c r="PTG487" s="43"/>
      <c r="PTI487" s="43"/>
      <c r="PTK487" s="43"/>
      <c r="PTM487" s="43"/>
      <c r="PTO487" s="43"/>
      <c r="PTQ487" s="43"/>
      <c r="PTS487" s="43"/>
      <c r="PTU487" s="43"/>
      <c r="PTW487" s="43"/>
      <c r="PTY487" s="43"/>
      <c r="PUA487" s="43"/>
      <c r="PUC487" s="43"/>
      <c r="PUE487" s="43"/>
      <c r="PUG487" s="43"/>
      <c r="PUI487" s="43"/>
      <c r="PUK487" s="43"/>
      <c r="PUM487" s="43"/>
      <c r="PUO487" s="43"/>
      <c r="PUQ487" s="43"/>
      <c r="PUS487" s="43"/>
      <c r="PUU487" s="43"/>
      <c r="PUW487" s="43"/>
      <c r="PUY487" s="43"/>
      <c r="PVA487" s="43"/>
      <c r="PVC487" s="43"/>
      <c r="PVE487" s="43"/>
      <c r="PVG487" s="43"/>
      <c r="PVI487" s="43"/>
      <c r="PVK487" s="43"/>
      <c r="PVM487" s="43"/>
      <c r="PVO487" s="43"/>
      <c r="PVQ487" s="43"/>
      <c r="PVS487" s="43"/>
      <c r="PVU487" s="43"/>
      <c r="PVW487" s="43"/>
      <c r="PVY487" s="43"/>
      <c r="PWA487" s="43"/>
      <c r="PWC487" s="43"/>
      <c r="PWE487" s="43"/>
      <c r="PWG487" s="43"/>
      <c r="PWI487" s="43"/>
      <c r="PWK487" s="43"/>
      <c r="PWM487" s="43"/>
      <c r="PWO487" s="43"/>
      <c r="PWQ487" s="43"/>
      <c r="PWS487" s="43"/>
      <c r="PWU487" s="43"/>
      <c r="PWW487" s="43"/>
      <c r="PWY487" s="43"/>
      <c r="PXA487" s="43"/>
      <c r="PXC487" s="43"/>
      <c r="PXE487" s="43"/>
      <c r="PXG487" s="43"/>
      <c r="PXI487" s="43"/>
      <c r="PXK487" s="43"/>
      <c r="PXM487" s="43"/>
      <c r="PXO487" s="43"/>
      <c r="PXQ487" s="43"/>
      <c r="PXS487" s="43"/>
      <c r="PXU487" s="43"/>
      <c r="PXW487" s="43"/>
      <c r="PXY487" s="43"/>
      <c r="PYA487" s="43"/>
      <c r="PYC487" s="43"/>
      <c r="PYE487" s="43"/>
      <c r="PYG487" s="43"/>
      <c r="PYI487" s="43"/>
      <c r="PYK487" s="43"/>
      <c r="PYM487" s="43"/>
      <c r="PYO487" s="43"/>
      <c r="PYQ487" s="43"/>
      <c r="PYS487" s="43"/>
      <c r="PYU487" s="43"/>
      <c r="PYW487" s="43"/>
      <c r="PYY487" s="43"/>
      <c r="PZA487" s="43"/>
      <c r="PZC487" s="43"/>
      <c r="PZE487" s="43"/>
      <c r="PZG487" s="43"/>
      <c r="PZI487" s="43"/>
      <c r="PZK487" s="43"/>
      <c r="PZM487" s="43"/>
      <c r="PZO487" s="43"/>
      <c r="PZQ487" s="43"/>
      <c r="PZS487" s="43"/>
      <c r="PZU487" s="43"/>
      <c r="PZW487" s="43"/>
      <c r="PZY487" s="43"/>
      <c r="QAA487" s="43"/>
      <c r="QAC487" s="43"/>
      <c r="QAE487" s="43"/>
      <c r="QAG487" s="43"/>
      <c r="QAI487" s="43"/>
      <c r="QAK487" s="43"/>
      <c r="QAM487" s="43"/>
      <c r="QAO487" s="43"/>
      <c r="QAQ487" s="43"/>
      <c r="QAS487" s="43"/>
      <c r="QAU487" s="43"/>
      <c r="QAW487" s="43"/>
      <c r="QAY487" s="43"/>
      <c r="QBA487" s="43"/>
      <c r="QBC487" s="43"/>
      <c r="QBE487" s="43"/>
      <c r="QBG487" s="43"/>
      <c r="QBI487" s="43"/>
      <c r="QBK487" s="43"/>
      <c r="QBM487" s="43"/>
      <c r="QBO487" s="43"/>
      <c r="QBQ487" s="43"/>
      <c r="QBS487" s="43"/>
      <c r="QBU487" s="43"/>
      <c r="QBW487" s="43"/>
      <c r="QBY487" s="43"/>
      <c r="QCA487" s="43"/>
      <c r="QCC487" s="43"/>
      <c r="QCE487" s="43"/>
      <c r="QCG487" s="43"/>
      <c r="QCI487" s="43"/>
      <c r="QCK487" s="43"/>
      <c r="QCM487" s="43"/>
      <c r="QCO487" s="43"/>
      <c r="QCQ487" s="43"/>
      <c r="QCS487" s="43"/>
      <c r="QCU487" s="43"/>
      <c r="QCW487" s="43"/>
      <c r="QCY487" s="43"/>
      <c r="QDA487" s="43"/>
      <c r="QDC487" s="43"/>
      <c r="QDE487" s="43"/>
      <c r="QDG487" s="43"/>
      <c r="QDI487" s="43"/>
      <c r="QDK487" s="43"/>
      <c r="QDM487" s="43"/>
      <c r="QDO487" s="43"/>
      <c r="QDQ487" s="43"/>
      <c r="QDS487" s="43"/>
      <c r="QDU487" s="43"/>
      <c r="QDW487" s="43"/>
      <c r="QDY487" s="43"/>
      <c r="QEA487" s="43"/>
      <c r="QEC487" s="43"/>
      <c r="QEE487" s="43"/>
      <c r="QEG487" s="43"/>
      <c r="QEI487" s="43"/>
      <c r="QEK487" s="43"/>
      <c r="QEM487" s="43"/>
      <c r="QEO487" s="43"/>
      <c r="QEQ487" s="43"/>
      <c r="QES487" s="43"/>
      <c r="QEU487" s="43"/>
      <c r="QEW487" s="43"/>
      <c r="QEY487" s="43"/>
      <c r="QFA487" s="43"/>
      <c r="QFC487" s="43"/>
      <c r="QFE487" s="43"/>
      <c r="QFG487" s="43"/>
      <c r="QFI487" s="43"/>
      <c r="QFK487" s="43"/>
      <c r="QFM487" s="43"/>
      <c r="QFO487" s="43"/>
      <c r="QFQ487" s="43"/>
      <c r="QFS487" s="43"/>
      <c r="QFU487" s="43"/>
      <c r="QFW487" s="43"/>
      <c r="QFY487" s="43"/>
      <c r="QGA487" s="43"/>
      <c r="QGC487" s="43"/>
      <c r="QGE487" s="43"/>
      <c r="QGG487" s="43"/>
      <c r="QGI487" s="43"/>
      <c r="QGK487" s="43"/>
      <c r="QGM487" s="43"/>
      <c r="QGO487" s="43"/>
      <c r="QGQ487" s="43"/>
      <c r="QGS487" s="43"/>
      <c r="QGU487" s="43"/>
      <c r="QGW487" s="43"/>
      <c r="QGY487" s="43"/>
      <c r="QHA487" s="43"/>
      <c r="QHC487" s="43"/>
      <c r="QHE487" s="43"/>
      <c r="QHG487" s="43"/>
      <c r="QHI487" s="43"/>
      <c r="QHK487" s="43"/>
      <c r="QHM487" s="43"/>
      <c r="QHO487" s="43"/>
      <c r="QHQ487" s="43"/>
      <c r="QHS487" s="43"/>
      <c r="QHU487" s="43"/>
      <c r="QHW487" s="43"/>
      <c r="QHY487" s="43"/>
      <c r="QIA487" s="43"/>
      <c r="QIC487" s="43"/>
      <c r="QIE487" s="43"/>
      <c r="QIG487" s="43"/>
      <c r="QII487" s="43"/>
      <c r="QIK487" s="43"/>
      <c r="QIM487" s="43"/>
      <c r="QIO487" s="43"/>
      <c r="QIQ487" s="43"/>
      <c r="QIS487" s="43"/>
      <c r="QIU487" s="43"/>
      <c r="QIW487" s="43"/>
      <c r="QIY487" s="43"/>
      <c r="QJA487" s="43"/>
      <c r="QJC487" s="43"/>
      <c r="QJE487" s="43"/>
      <c r="QJG487" s="43"/>
      <c r="QJI487" s="43"/>
      <c r="QJK487" s="43"/>
      <c r="QJM487" s="43"/>
      <c r="QJO487" s="43"/>
      <c r="QJQ487" s="43"/>
      <c r="QJS487" s="43"/>
      <c r="QJU487" s="43"/>
      <c r="QJW487" s="43"/>
      <c r="QJY487" s="43"/>
      <c r="QKA487" s="43"/>
      <c r="QKC487" s="43"/>
      <c r="QKE487" s="43"/>
      <c r="QKG487" s="43"/>
      <c r="QKI487" s="43"/>
      <c r="QKK487" s="43"/>
      <c r="QKM487" s="43"/>
      <c r="QKO487" s="43"/>
      <c r="QKQ487" s="43"/>
      <c r="QKS487" s="43"/>
      <c r="QKU487" s="43"/>
      <c r="QKW487" s="43"/>
      <c r="QKY487" s="43"/>
      <c r="QLA487" s="43"/>
      <c r="QLC487" s="43"/>
      <c r="QLE487" s="43"/>
      <c r="QLG487" s="43"/>
      <c r="QLI487" s="43"/>
      <c r="QLK487" s="43"/>
      <c r="QLM487" s="43"/>
      <c r="QLO487" s="43"/>
      <c r="QLQ487" s="43"/>
      <c r="QLS487" s="43"/>
      <c r="QLU487" s="43"/>
      <c r="QLW487" s="43"/>
      <c r="QLY487" s="43"/>
      <c r="QMA487" s="43"/>
      <c r="QMC487" s="43"/>
      <c r="QME487" s="43"/>
      <c r="QMG487" s="43"/>
      <c r="QMI487" s="43"/>
      <c r="QMK487" s="43"/>
      <c r="QMM487" s="43"/>
      <c r="QMO487" s="43"/>
      <c r="QMQ487" s="43"/>
      <c r="QMS487" s="43"/>
      <c r="QMU487" s="43"/>
      <c r="QMW487" s="43"/>
      <c r="QMY487" s="43"/>
      <c r="QNA487" s="43"/>
      <c r="QNC487" s="43"/>
      <c r="QNE487" s="43"/>
      <c r="QNG487" s="43"/>
      <c r="QNI487" s="43"/>
      <c r="QNK487" s="43"/>
      <c r="QNM487" s="43"/>
      <c r="QNO487" s="43"/>
      <c r="QNQ487" s="43"/>
      <c r="QNS487" s="43"/>
      <c r="QNU487" s="43"/>
      <c r="QNW487" s="43"/>
      <c r="QNY487" s="43"/>
      <c r="QOA487" s="43"/>
      <c r="QOC487" s="43"/>
      <c r="QOE487" s="43"/>
      <c r="QOG487" s="43"/>
      <c r="QOI487" s="43"/>
      <c r="QOK487" s="43"/>
      <c r="QOM487" s="43"/>
      <c r="QOO487" s="43"/>
      <c r="QOQ487" s="43"/>
      <c r="QOS487" s="43"/>
      <c r="QOU487" s="43"/>
      <c r="QOW487" s="43"/>
      <c r="QOY487" s="43"/>
      <c r="QPA487" s="43"/>
      <c r="QPC487" s="43"/>
      <c r="QPE487" s="43"/>
      <c r="QPG487" s="43"/>
      <c r="QPI487" s="43"/>
      <c r="QPK487" s="43"/>
      <c r="QPM487" s="43"/>
      <c r="QPO487" s="43"/>
      <c r="QPQ487" s="43"/>
      <c r="QPS487" s="43"/>
      <c r="QPU487" s="43"/>
      <c r="QPW487" s="43"/>
      <c r="QPY487" s="43"/>
      <c r="QQA487" s="43"/>
      <c r="QQC487" s="43"/>
      <c r="QQE487" s="43"/>
      <c r="QQG487" s="43"/>
      <c r="QQI487" s="43"/>
      <c r="QQK487" s="43"/>
      <c r="QQM487" s="43"/>
      <c r="QQO487" s="43"/>
      <c r="QQQ487" s="43"/>
      <c r="QQS487" s="43"/>
      <c r="QQU487" s="43"/>
      <c r="QQW487" s="43"/>
      <c r="QQY487" s="43"/>
      <c r="QRA487" s="43"/>
      <c r="QRC487" s="43"/>
      <c r="QRE487" s="43"/>
      <c r="QRG487" s="43"/>
      <c r="QRI487" s="43"/>
      <c r="QRK487" s="43"/>
      <c r="QRM487" s="43"/>
      <c r="QRO487" s="43"/>
      <c r="QRQ487" s="43"/>
      <c r="QRS487" s="43"/>
      <c r="QRU487" s="43"/>
      <c r="QRW487" s="43"/>
      <c r="QRY487" s="43"/>
      <c r="QSA487" s="43"/>
      <c r="QSC487" s="43"/>
      <c r="QSE487" s="43"/>
      <c r="QSG487" s="43"/>
      <c r="QSI487" s="43"/>
      <c r="QSK487" s="43"/>
      <c r="QSM487" s="43"/>
      <c r="QSO487" s="43"/>
      <c r="QSQ487" s="43"/>
      <c r="QSS487" s="43"/>
      <c r="QSU487" s="43"/>
      <c r="QSW487" s="43"/>
      <c r="QSY487" s="43"/>
      <c r="QTA487" s="43"/>
      <c r="QTC487" s="43"/>
      <c r="QTE487" s="43"/>
      <c r="QTG487" s="43"/>
      <c r="QTI487" s="43"/>
      <c r="QTK487" s="43"/>
      <c r="QTM487" s="43"/>
      <c r="QTO487" s="43"/>
      <c r="QTQ487" s="43"/>
      <c r="QTS487" s="43"/>
      <c r="QTU487" s="43"/>
      <c r="QTW487" s="43"/>
      <c r="QTY487" s="43"/>
      <c r="QUA487" s="43"/>
      <c r="QUC487" s="43"/>
      <c r="QUE487" s="43"/>
      <c r="QUG487" s="43"/>
      <c r="QUI487" s="43"/>
      <c r="QUK487" s="43"/>
      <c r="QUM487" s="43"/>
      <c r="QUO487" s="43"/>
      <c r="QUQ487" s="43"/>
      <c r="QUS487" s="43"/>
      <c r="QUU487" s="43"/>
      <c r="QUW487" s="43"/>
      <c r="QUY487" s="43"/>
      <c r="QVA487" s="43"/>
      <c r="QVC487" s="43"/>
      <c r="QVE487" s="43"/>
      <c r="QVG487" s="43"/>
      <c r="QVI487" s="43"/>
      <c r="QVK487" s="43"/>
      <c r="QVM487" s="43"/>
      <c r="QVO487" s="43"/>
      <c r="QVQ487" s="43"/>
      <c r="QVS487" s="43"/>
      <c r="QVU487" s="43"/>
      <c r="QVW487" s="43"/>
      <c r="QVY487" s="43"/>
      <c r="QWA487" s="43"/>
      <c r="QWC487" s="43"/>
      <c r="QWE487" s="43"/>
      <c r="QWG487" s="43"/>
      <c r="QWI487" s="43"/>
      <c r="QWK487" s="43"/>
      <c r="QWM487" s="43"/>
      <c r="QWO487" s="43"/>
      <c r="QWQ487" s="43"/>
      <c r="QWS487" s="43"/>
      <c r="QWU487" s="43"/>
      <c r="QWW487" s="43"/>
      <c r="QWY487" s="43"/>
      <c r="QXA487" s="43"/>
      <c r="QXC487" s="43"/>
      <c r="QXE487" s="43"/>
      <c r="QXG487" s="43"/>
      <c r="QXI487" s="43"/>
      <c r="QXK487" s="43"/>
      <c r="QXM487" s="43"/>
      <c r="QXO487" s="43"/>
      <c r="QXQ487" s="43"/>
      <c r="QXS487" s="43"/>
      <c r="QXU487" s="43"/>
      <c r="QXW487" s="43"/>
      <c r="QXY487" s="43"/>
      <c r="QYA487" s="43"/>
      <c r="QYC487" s="43"/>
      <c r="QYE487" s="43"/>
      <c r="QYG487" s="43"/>
      <c r="QYI487" s="43"/>
      <c r="QYK487" s="43"/>
      <c r="QYM487" s="43"/>
      <c r="QYO487" s="43"/>
      <c r="QYQ487" s="43"/>
      <c r="QYS487" s="43"/>
      <c r="QYU487" s="43"/>
      <c r="QYW487" s="43"/>
      <c r="QYY487" s="43"/>
      <c r="QZA487" s="43"/>
      <c r="QZC487" s="43"/>
      <c r="QZE487" s="43"/>
      <c r="QZG487" s="43"/>
      <c r="QZI487" s="43"/>
      <c r="QZK487" s="43"/>
      <c r="QZM487" s="43"/>
      <c r="QZO487" s="43"/>
      <c r="QZQ487" s="43"/>
      <c r="QZS487" s="43"/>
      <c r="QZU487" s="43"/>
      <c r="QZW487" s="43"/>
      <c r="QZY487" s="43"/>
      <c r="RAA487" s="43"/>
      <c r="RAC487" s="43"/>
      <c r="RAE487" s="43"/>
      <c r="RAG487" s="43"/>
      <c r="RAI487" s="43"/>
      <c r="RAK487" s="43"/>
      <c r="RAM487" s="43"/>
      <c r="RAO487" s="43"/>
      <c r="RAQ487" s="43"/>
      <c r="RAS487" s="43"/>
      <c r="RAU487" s="43"/>
      <c r="RAW487" s="43"/>
      <c r="RAY487" s="43"/>
      <c r="RBA487" s="43"/>
      <c r="RBC487" s="43"/>
      <c r="RBE487" s="43"/>
      <c r="RBG487" s="43"/>
      <c r="RBI487" s="43"/>
      <c r="RBK487" s="43"/>
      <c r="RBM487" s="43"/>
      <c r="RBO487" s="43"/>
      <c r="RBQ487" s="43"/>
      <c r="RBS487" s="43"/>
      <c r="RBU487" s="43"/>
      <c r="RBW487" s="43"/>
      <c r="RBY487" s="43"/>
      <c r="RCA487" s="43"/>
      <c r="RCC487" s="43"/>
      <c r="RCE487" s="43"/>
      <c r="RCG487" s="43"/>
      <c r="RCI487" s="43"/>
      <c r="RCK487" s="43"/>
      <c r="RCM487" s="43"/>
      <c r="RCO487" s="43"/>
      <c r="RCQ487" s="43"/>
      <c r="RCS487" s="43"/>
      <c r="RCU487" s="43"/>
      <c r="RCW487" s="43"/>
      <c r="RCY487" s="43"/>
      <c r="RDA487" s="43"/>
      <c r="RDC487" s="43"/>
      <c r="RDE487" s="43"/>
      <c r="RDG487" s="43"/>
      <c r="RDI487" s="43"/>
      <c r="RDK487" s="43"/>
      <c r="RDM487" s="43"/>
      <c r="RDO487" s="43"/>
      <c r="RDQ487" s="43"/>
      <c r="RDS487" s="43"/>
      <c r="RDU487" s="43"/>
      <c r="RDW487" s="43"/>
      <c r="RDY487" s="43"/>
      <c r="REA487" s="43"/>
      <c r="REC487" s="43"/>
      <c r="REE487" s="43"/>
      <c r="REG487" s="43"/>
      <c r="REI487" s="43"/>
      <c r="REK487" s="43"/>
      <c r="REM487" s="43"/>
      <c r="REO487" s="43"/>
      <c r="REQ487" s="43"/>
      <c r="RES487" s="43"/>
      <c r="REU487" s="43"/>
      <c r="REW487" s="43"/>
      <c r="REY487" s="43"/>
      <c r="RFA487" s="43"/>
      <c r="RFC487" s="43"/>
      <c r="RFE487" s="43"/>
      <c r="RFG487" s="43"/>
      <c r="RFI487" s="43"/>
      <c r="RFK487" s="43"/>
      <c r="RFM487" s="43"/>
      <c r="RFO487" s="43"/>
      <c r="RFQ487" s="43"/>
      <c r="RFS487" s="43"/>
      <c r="RFU487" s="43"/>
      <c r="RFW487" s="43"/>
      <c r="RFY487" s="43"/>
      <c r="RGA487" s="43"/>
      <c r="RGC487" s="43"/>
      <c r="RGE487" s="43"/>
      <c r="RGG487" s="43"/>
      <c r="RGI487" s="43"/>
      <c r="RGK487" s="43"/>
      <c r="RGM487" s="43"/>
      <c r="RGO487" s="43"/>
      <c r="RGQ487" s="43"/>
      <c r="RGS487" s="43"/>
      <c r="RGU487" s="43"/>
      <c r="RGW487" s="43"/>
      <c r="RGY487" s="43"/>
      <c r="RHA487" s="43"/>
      <c r="RHC487" s="43"/>
      <c r="RHE487" s="43"/>
      <c r="RHG487" s="43"/>
      <c r="RHI487" s="43"/>
      <c r="RHK487" s="43"/>
      <c r="RHM487" s="43"/>
      <c r="RHO487" s="43"/>
      <c r="RHQ487" s="43"/>
      <c r="RHS487" s="43"/>
      <c r="RHU487" s="43"/>
      <c r="RHW487" s="43"/>
      <c r="RHY487" s="43"/>
      <c r="RIA487" s="43"/>
      <c r="RIC487" s="43"/>
      <c r="RIE487" s="43"/>
      <c r="RIG487" s="43"/>
      <c r="RII487" s="43"/>
      <c r="RIK487" s="43"/>
      <c r="RIM487" s="43"/>
      <c r="RIO487" s="43"/>
      <c r="RIQ487" s="43"/>
      <c r="RIS487" s="43"/>
      <c r="RIU487" s="43"/>
      <c r="RIW487" s="43"/>
      <c r="RIY487" s="43"/>
      <c r="RJA487" s="43"/>
      <c r="RJC487" s="43"/>
      <c r="RJE487" s="43"/>
      <c r="RJG487" s="43"/>
      <c r="RJI487" s="43"/>
      <c r="RJK487" s="43"/>
      <c r="RJM487" s="43"/>
      <c r="RJO487" s="43"/>
      <c r="RJQ487" s="43"/>
      <c r="RJS487" s="43"/>
      <c r="RJU487" s="43"/>
      <c r="RJW487" s="43"/>
      <c r="RJY487" s="43"/>
      <c r="RKA487" s="43"/>
      <c r="RKC487" s="43"/>
      <c r="RKE487" s="43"/>
      <c r="RKG487" s="43"/>
      <c r="RKI487" s="43"/>
      <c r="RKK487" s="43"/>
      <c r="RKM487" s="43"/>
      <c r="RKO487" s="43"/>
      <c r="RKQ487" s="43"/>
      <c r="RKS487" s="43"/>
      <c r="RKU487" s="43"/>
      <c r="RKW487" s="43"/>
      <c r="RKY487" s="43"/>
      <c r="RLA487" s="43"/>
      <c r="RLC487" s="43"/>
      <c r="RLE487" s="43"/>
      <c r="RLG487" s="43"/>
      <c r="RLI487" s="43"/>
      <c r="RLK487" s="43"/>
      <c r="RLM487" s="43"/>
      <c r="RLO487" s="43"/>
      <c r="RLQ487" s="43"/>
      <c r="RLS487" s="43"/>
      <c r="RLU487" s="43"/>
      <c r="RLW487" s="43"/>
      <c r="RLY487" s="43"/>
      <c r="RMA487" s="43"/>
      <c r="RMC487" s="43"/>
      <c r="RME487" s="43"/>
      <c r="RMG487" s="43"/>
      <c r="RMI487" s="43"/>
      <c r="RMK487" s="43"/>
      <c r="RMM487" s="43"/>
      <c r="RMO487" s="43"/>
      <c r="RMQ487" s="43"/>
      <c r="RMS487" s="43"/>
      <c r="RMU487" s="43"/>
      <c r="RMW487" s="43"/>
      <c r="RMY487" s="43"/>
      <c r="RNA487" s="43"/>
      <c r="RNC487" s="43"/>
      <c r="RNE487" s="43"/>
      <c r="RNG487" s="43"/>
      <c r="RNI487" s="43"/>
      <c r="RNK487" s="43"/>
      <c r="RNM487" s="43"/>
      <c r="RNO487" s="43"/>
      <c r="RNQ487" s="43"/>
      <c r="RNS487" s="43"/>
      <c r="RNU487" s="43"/>
      <c r="RNW487" s="43"/>
      <c r="RNY487" s="43"/>
      <c r="ROA487" s="43"/>
      <c r="ROC487" s="43"/>
      <c r="ROE487" s="43"/>
      <c r="ROG487" s="43"/>
      <c r="ROI487" s="43"/>
      <c r="ROK487" s="43"/>
      <c r="ROM487" s="43"/>
      <c r="ROO487" s="43"/>
      <c r="ROQ487" s="43"/>
      <c r="ROS487" s="43"/>
      <c r="ROU487" s="43"/>
      <c r="ROW487" s="43"/>
      <c r="ROY487" s="43"/>
      <c r="RPA487" s="43"/>
      <c r="RPC487" s="43"/>
      <c r="RPE487" s="43"/>
      <c r="RPG487" s="43"/>
      <c r="RPI487" s="43"/>
      <c r="RPK487" s="43"/>
      <c r="RPM487" s="43"/>
      <c r="RPO487" s="43"/>
      <c r="RPQ487" s="43"/>
      <c r="RPS487" s="43"/>
      <c r="RPU487" s="43"/>
      <c r="RPW487" s="43"/>
      <c r="RPY487" s="43"/>
      <c r="RQA487" s="43"/>
      <c r="RQC487" s="43"/>
      <c r="RQE487" s="43"/>
      <c r="RQG487" s="43"/>
      <c r="RQI487" s="43"/>
      <c r="RQK487" s="43"/>
      <c r="RQM487" s="43"/>
      <c r="RQO487" s="43"/>
      <c r="RQQ487" s="43"/>
      <c r="RQS487" s="43"/>
      <c r="RQU487" s="43"/>
      <c r="RQW487" s="43"/>
      <c r="RQY487" s="43"/>
      <c r="RRA487" s="43"/>
      <c r="RRC487" s="43"/>
      <c r="RRE487" s="43"/>
      <c r="RRG487" s="43"/>
      <c r="RRI487" s="43"/>
      <c r="RRK487" s="43"/>
      <c r="RRM487" s="43"/>
      <c r="RRO487" s="43"/>
      <c r="RRQ487" s="43"/>
      <c r="RRS487" s="43"/>
      <c r="RRU487" s="43"/>
      <c r="RRW487" s="43"/>
      <c r="RRY487" s="43"/>
      <c r="RSA487" s="43"/>
      <c r="RSC487" s="43"/>
      <c r="RSE487" s="43"/>
      <c r="RSG487" s="43"/>
      <c r="RSI487" s="43"/>
      <c r="RSK487" s="43"/>
      <c r="RSM487" s="43"/>
      <c r="RSO487" s="43"/>
      <c r="RSQ487" s="43"/>
      <c r="RSS487" s="43"/>
      <c r="RSU487" s="43"/>
      <c r="RSW487" s="43"/>
      <c r="RSY487" s="43"/>
      <c r="RTA487" s="43"/>
      <c r="RTC487" s="43"/>
      <c r="RTE487" s="43"/>
      <c r="RTG487" s="43"/>
      <c r="RTI487" s="43"/>
      <c r="RTK487" s="43"/>
      <c r="RTM487" s="43"/>
      <c r="RTO487" s="43"/>
      <c r="RTQ487" s="43"/>
      <c r="RTS487" s="43"/>
      <c r="RTU487" s="43"/>
      <c r="RTW487" s="43"/>
      <c r="RTY487" s="43"/>
      <c r="RUA487" s="43"/>
      <c r="RUC487" s="43"/>
      <c r="RUE487" s="43"/>
      <c r="RUG487" s="43"/>
      <c r="RUI487" s="43"/>
      <c r="RUK487" s="43"/>
      <c r="RUM487" s="43"/>
      <c r="RUO487" s="43"/>
      <c r="RUQ487" s="43"/>
      <c r="RUS487" s="43"/>
      <c r="RUU487" s="43"/>
      <c r="RUW487" s="43"/>
      <c r="RUY487" s="43"/>
      <c r="RVA487" s="43"/>
      <c r="RVC487" s="43"/>
      <c r="RVE487" s="43"/>
      <c r="RVG487" s="43"/>
      <c r="RVI487" s="43"/>
      <c r="RVK487" s="43"/>
      <c r="RVM487" s="43"/>
      <c r="RVO487" s="43"/>
      <c r="RVQ487" s="43"/>
      <c r="RVS487" s="43"/>
      <c r="RVU487" s="43"/>
      <c r="RVW487" s="43"/>
      <c r="RVY487" s="43"/>
      <c r="RWA487" s="43"/>
      <c r="RWC487" s="43"/>
      <c r="RWE487" s="43"/>
      <c r="RWG487" s="43"/>
      <c r="RWI487" s="43"/>
      <c r="RWK487" s="43"/>
      <c r="RWM487" s="43"/>
      <c r="RWO487" s="43"/>
      <c r="RWQ487" s="43"/>
      <c r="RWS487" s="43"/>
      <c r="RWU487" s="43"/>
      <c r="RWW487" s="43"/>
      <c r="RWY487" s="43"/>
      <c r="RXA487" s="43"/>
      <c r="RXC487" s="43"/>
      <c r="RXE487" s="43"/>
      <c r="RXG487" s="43"/>
      <c r="RXI487" s="43"/>
      <c r="RXK487" s="43"/>
      <c r="RXM487" s="43"/>
      <c r="RXO487" s="43"/>
      <c r="RXQ487" s="43"/>
      <c r="RXS487" s="43"/>
      <c r="RXU487" s="43"/>
      <c r="RXW487" s="43"/>
      <c r="RXY487" s="43"/>
      <c r="RYA487" s="43"/>
      <c r="RYC487" s="43"/>
      <c r="RYE487" s="43"/>
      <c r="RYG487" s="43"/>
      <c r="RYI487" s="43"/>
      <c r="RYK487" s="43"/>
      <c r="RYM487" s="43"/>
      <c r="RYO487" s="43"/>
      <c r="RYQ487" s="43"/>
      <c r="RYS487" s="43"/>
      <c r="RYU487" s="43"/>
      <c r="RYW487" s="43"/>
      <c r="RYY487" s="43"/>
      <c r="RZA487" s="43"/>
      <c r="RZC487" s="43"/>
      <c r="RZE487" s="43"/>
      <c r="RZG487" s="43"/>
      <c r="RZI487" s="43"/>
      <c r="RZK487" s="43"/>
      <c r="RZM487" s="43"/>
      <c r="RZO487" s="43"/>
      <c r="RZQ487" s="43"/>
      <c r="RZS487" s="43"/>
      <c r="RZU487" s="43"/>
      <c r="RZW487" s="43"/>
      <c r="RZY487" s="43"/>
      <c r="SAA487" s="43"/>
      <c r="SAC487" s="43"/>
      <c r="SAE487" s="43"/>
      <c r="SAG487" s="43"/>
      <c r="SAI487" s="43"/>
      <c r="SAK487" s="43"/>
      <c r="SAM487" s="43"/>
      <c r="SAO487" s="43"/>
      <c r="SAQ487" s="43"/>
      <c r="SAS487" s="43"/>
      <c r="SAU487" s="43"/>
      <c r="SAW487" s="43"/>
      <c r="SAY487" s="43"/>
      <c r="SBA487" s="43"/>
      <c r="SBC487" s="43"/>
      <c r="SBE487" s="43"/>
      <c r="SBG487" s="43"/>
      <c r="SBI487" s="43"/>
      <c r="SBK487" s="43"/>
      <c r="SBM487" s="43"/>
      <c r="SBO487" s="43"/>
      <c r="SBQ487" s="43"/>
      <c r="SBS487" s="43"/>
      <c r="SBU487" s="43"/>
      <c r="SBW487" s="43"/>
      <c r="SBY487" s="43"/>
      <c r="SCA487" s="43"/>
      <c r="SCC487" s="43"/>
      <c r="SCE487" s="43"/>
      <c r="SCG487" s="43"/>
      <c r="SCI487" s="43"/>
      <c r="SCK487" s="43"/>
      <c r="SCM487" s="43"/>
      <c r="SCO487" s="43"/>
      <c r="SCQ487" s="43"/>
      <c r="SCS487" s="43"/>
      <c r="SCU487" s="43"/>
      <c r="SCW487" s="43"/>
      <c r="SCY487" s="43"/>
      <c r="SDA487" s="43"/>
      <c r="SDC487" s="43"/>
      <c r="SDE487" s="43"/>
      <c r="SDG487" s="43"/>
      <c r="SDI487" s="43"/>
      <c r="SDK487" s="43"/>
      <c r="SDM487" s="43"/>
      <c r="SDO487" s="43"/>
      <c r="SDQ487" s="43"/>
      <c r="SDS487" s="43"/>
      <c r="SDU487" s="43"/>
      <c r="SDW487" s="43"/>
      <c r="SDY487" s="43"/>
      <c r="SEA487" s="43"/>
      <c r="SEC487" s="43"/>
      <c r="SEE487" s="43"/>
      <c r="SEG487" s="43"/>
      <c r="SEI487" s="43"/>
      <c r="SEK487" s="43"/>
      <c r="SEM487" s="43"/>
      <c r="SEO487" s="43"/>
      <c r="SEQ487" s="43"/>
      <c r="SES487" s="43"/>
      <c r="SEU487" s="43"/>
      <c r="SEW487" s="43"/>
      <c r="SEY487" s="43"/>
      <c r="SFA487" s="43"/>
      <c r="SFC487" s="43"/>
      <c r="SFE487" s="43"/>
      <c r="SFG487" s="43"/>
      <c r="SFI487" s="43"/>
      <c r="SFK487" s="43"/>
      <c r="SFM487" s="43"/>
      <c r="SFO487" s="43"/>
      <c r="SFQ487" s="43"/>
      <c r="SFS487" s="43"/>
      <c r="SFU487" s="43"/>
      <c r="SFW487" s="43"/>
      <c r="SFY487" s="43"/>
      <c r="SGA487" s="43"/>
      <c r="SGC487" s="43"/>
      <c r="SGE487" s="43"/>
      <c r="SGG487" s="43"/>
      <c r="SGI487" s="43"/>
      <c r="SGK487" s="43"/>
      <c r="SGM487" s="43"/>
      <c r="SGO487" s="43"/>
      <c r="SGQ487" s="43"/>
      <c r="SGS487" s="43"/>
      <c r="SGU487" s="43"/>
      <c r="SGW487" s="43"/>
      <c r="SGY487" s="43"/>
      <c r="SHA487" s="43"/>
      <c r="SHC487" s="43"/>
      <c r="SHE487" s="43"/>
      <c r="SHG487" s="43"/>
      <c r="SHI487" s="43"/>
      <c r="SHK487" s="43"/>
      <c r="SHM487" s="43"/>
      <c r="SHO487" s="43"/>
      <c r="SHQ487" s="43"/>
      <c r="SHS487" s="43"/>
      <c r="SHU487" s="43"/>
      <c r="SHW487" s="43"/>
      <c r="SHY487" s="43"/>
      <c r="SIA487" s="43"/>
      <c r="SIC487" s="43"/>
      <c r="SIE487" s="43"/>
      <c r="SIG487" s="43"/>
      <c r="SII487" s="43"/>
      <c r="SIK487" s="43"/>
      <c r="SIM487" s="43"/>
      <c r="SIO487" s="43"/>
      <c r="SIQ487" s="43"/>
      <c r="SIS487" s="43"/>
      <c r="SIU487" s="43"/>
      <c r="SIW487" s="43"/>
      <c r="SIY487" s="43"/>
      <c r="SJA487" s="43"/>
      <c r="SJC487" s="43"/>
      <c r="SJE487" s="43"/>
      <c r="SJG487" s="43"/>
      <c r="SJI487" s="43"/>
      <c r="SJK487" s="43"/>
      <c r="SJM487" s="43"/>
      <c r="SJO487" s="43"/>
      <c r="SJQ487" s="43"/>
      <c r="SJS487" s="43"/>
      <c r="SJU487" s="43"/>
      <c r="SJW487" s="43"/>
      <c r="SJY487" s="43"/>
      <c r="SKA487" s="43"/>
      <c r="SKC487" s="43"/>
      <c r="SKE487" s="43"/>
      <c r="SKG487" s="43"/>
      <c r="SKI487" s="43"/>
      <c r="SKK487" s="43"/>
      <c r="SKM487" s="43"/>
      <c r="SKO487" s="43"/>
      <c r="SKQ487" s="43"/>
      <c r="SKS487" s="43"/>
      <c r="SKU487" s="43"/>
      <c r="SKW487" s="43"/>
      <c r="SKY487" s="43"/>
      <c r="SLA487" s="43"/>
      <c r="SLC487" s="43"/>
      <c r="SLE487" s="43"/>
      <c r="SLG487" s="43"/>
      <c r="SLI487" s="43"/>
      <c r="SLK487" s="43"/>
      <c r="SLM487" s="43"/>
      <c r="SLO487" s="43"/>
      <c r="SLQ487" s="43"/>
      <c r="SLS487" s="43"/>
      <c r="SLU487" s="43"/>
      <c r="SLW487" s="43"/>
      <c r="SLY487" s="43"/>
      <c r="SMA487" s="43"/>
      <c r="SMC487" s="43"/>
      <c r="SME487" s="43"/>
      <c r="SMG487" s="43"/>
      <c r="SMI487" s="43"/>
      <c r="SMK487" s="43"/>
      <c r="SMM487" s="43"/>
      <c r="SMO487" s="43"/>
      <c r="SMQ487" s="43"/>
      <c r="SMS487" s="43"/>
      <c r="SMU487" s="43"/>
      <c r="SMW487" s="43"/>
      <c r="SMY487" s="43"/>
      <c r="SNA487" s="43"/>
      <c r="SNC487" s="43"/>
      <c r="SNE487" s="43"/>
      <c r="SNG487" s="43"/>
      <c r="SNI487" s="43"/>
      <c r="SNK487" s="43"/>
      <c r="SNM487" s="43"/>
      <c r="SNO487" s="43"/>
      <c r="SNQ487" s="43"/>
      <c r="SNS487" s="43"/>
      <c r="SNU487" s="43"/>
      <c r="SNW487" s="43"/>
      <c r="SNY487" s="43"/>
      <c r="SOA487" s="43"/>
      <c r="SOC487" s="43"/>
      <c r="SOE487" s="43"/>
      <c r="SOG487" s="43"/>
      <c r="SOI487" s="43"/>
      <c r="SOK487" s="43"/>
      <c r="SOM487" s="43"/>
      <c r="SOO487" s="43"/>
      <c r="SOQ487" s="43"/>
      <c r="SOS487" s="43"/>
      <c r="SOU487" s="43"/>
      <c r="SOW487" s="43"/>
      <c r="SOY487" s="43"/>
      <c r="SPA487" s="43"/>
      <c r="SPC487" s="43"/>
      <c r="SPE487" s="43"/>
      <c r="SPG487" s="43"/>
      <c r="SPI487" s="43"/>
      <c r="SPK487" s="43"/>
      <c r="SPM487" s="43"/>
      <c r="SPO487" s="43"/>
      <c r="SPQ487" s="43"/>
      <c r="SPS487" s="43"/>
      <c r="SPU487" s="43"/>
      <c r="SPW487" s="43"/>
      <c r="SPY487" s="43"/>
      <c r="SQA487" s="43"/>
      <c r="SQC487" s="43"/>
      <c r="SQE487" s="43"/>
      <c r="SQG487" s="43"/>
      <c r="SQI487" s="43"/>
      <c r="SQK487" s="43"/>
      <c r="SQM487" s="43"/>
      <c r="SQO487" s="43"/>
      <c r="SQQ487" s="43"/>
      <c r="SQS487" s="43"/>
      <c r="SQU487" s="43"/>
      <c r="SQW487" s="43"/>
      <c r="SQY487" s="43"/>
      <c r="SRA487" s="43"/>
      <c r="SRC487" s="43"/>
      <c r="SRE487" s="43"/>
      <c r="SRG487" s="43"/>
      <c r="SRI487" s="43"/>
      <c r="SRK487" s="43"/>
      <c r="SRM487" s="43"/>
      <c r="SRO487" s="43"/>
      <c r="SRQ487" s="43"/>
      <c r="SRS487" s="43"/>
      <c r="SRU487" s="43"/>
      <c r="SRW487" s="43"/>
      <c r="SRY487" s="43"/>
      <c r="SSA487" s="43"/>
      <c r="SSC487" s="43"/>
      <c r="SSE487" s="43"/>
      <c r="SSG487" s="43"/>
      <c r="SSI487" s="43"/>
      <c r="SSK487" s="43"/>
      <c r="SSM487" s="43"/>
      <c r="SSO487" s="43"/>
      <c r="SSQ487" s="43"/>
      <c r="SSS487" s="43"/>
      <c r="SSU487" s="43"/>
      <c r="SSW487" s="43"/>
      <c r="SSY487" s="43"/>
      <c r="STA487" s="43"/>
      <c r="STC487" s="43"/>
      <c r="STE487" s="43"/>
      <c r="STG487" s="43"/>
      <c r="STI487" s="43"/>
      <c r="STK487" s="43"/>
      <c r="STM487" s="43"/>
      <c r="STO487" s="43"/>
      <c r="STQ487" s="43"/>
      <c r="STS487" s="43"/>
      <c r="STU487" s="43"/>
      <c r="STW487" s="43"/>
      <c r="STY487" s="43"/>
      <c r="SUA487" s="43"/>
      <c r="SUC487" s="43"/>
      <c r="SUE487" s="43"/>
      <c r="SUG487" s="43"/>
      <c r="SUI487" s="43"/>
      <c r="SUK487" s="43"/>
      <c r="SUM487" s="43"/>
      <c r="SUO487" s="43"/>
      <c r="SUQ487" s="43"/>
      <c r="SUS487" s="43"/>
      <c r="SUU487" s="43"/>
      <c r="SUW487" s="43"/>
      <c r="SUY487" s="43"/>
      <c r="SVA487" s="43"/>
      <c r="SVC487" s="43"/>
      <c r="SVE487" s="43"/>
      <c r="SVG487" s="43"/>
      <c r="SVI487" s="43"/>
      <c r="SVK487" s="43"/>
      <c r="SVM487" s="43"/>
      <c r="SVO487" s="43"/>
      <c r="SVQ487" s="43"/>
      <c r="SVS487" s="43"/>
      <c r="SVU487" s="43"/>
      <c r="SVW487" s="43"/>
      <c r="SVY487" s="43"/>
      <c r="SWA487" s="43"/>
      <c r="SWC487" s="43"/>
      <c r="SWE487" s="43"/>
      <c r="SWG487" s="43"/>
      <c r="SWI487" s="43"/>
      <c r="SWK487" s="43"/>
      <c r="SWM487" s="43"/>
      <c r="SWO487" s="43"/>
      <c r="SWQ487" s="43"/>
      <c r="SWS487" s="43"/>
      <c r="SWU487" s="43"/>
      <c r="SWW487" s="43"/>
      <c r="SWY487" s="43"/>
      <c r="SXA487" s="43"/>
      <c r="SXC487" s="43"/>
      <c r="SXE487" s="43"/>
      <c r="SXG487" s="43"/>
      <c r="SXI487" s="43"/>
      <c r="SXK487" s="43"/>
      <c r="SXM487" s="43"/>
      <c r="SXO487" s="43"/>
      <c r="SXQ487" s="43"/>
      <c r="SXS487" s="43"/>
      <c r="SXU487" s="43"/>
      <c r="SXW487" s="43"/>
      <c r="SXY487" s="43"/>
      <c r="SYA487" s="43"/>
      <c r="SYC487" s="43"/>
      <c r="SYE487" s="43"/>
      <c r="SYG487" s="43"/>
      <c r="SYI487" s="43"/>
      <c r="SYK487" s="43"/>
      <c r="SYM487" s="43"/>
      <c r="SYO487" s="43"/>
      <c r="SYQ487" s="43"/>
      <c r="SYS487" s="43"/>
      <c r="SYU487" s="43"/>
      <c r="SYW487" s="43"/>
      <c r="SYY487" s="43"/>
      <c r="SZA487" s="43"/>
      <c r="SZC487" s="43"/>
      <c r="SZE487" s="43"/>
      <c r="SZG487" s="43"/>
      <c r="SZI487" s="43"/>
      <c r="SZK487" s="43"/>
      <c r="SZM487" s="43"/>
      <c r="SZO487" s="43"/>
      <c r="SZQ487" s="43"/>
      <c r="SZS487" s="43"/>
      <c r="SZU487" s="43"/>
      <c r="SZW487" s="43"/>
      <c r="SZY487" s="43"/>
      <c r="TAA487" s="43"/>
      <c r="TAC487" s="43"/>
      <c r="TAE487" s="43"/>
      <c r="TAG487" s="43"/>
      <c r="TAI487" s="43"/>
      <c r="TAK487" s="43"/>
      <c r="TAM487" s="43"/>
      <c r="TAO487" s="43"/>
      <c r="TAQ487" s="43"/>
      <c r="TAS487" s="43"/>
      <c r="TAU487" s="43"/>
      <c r="TAW487" s="43"/>
      <c r="TAY487" s="43"/>
      <c r="TBA487" s="43"/>
      <c r="TBC487" s="43"/>
      <c r="TBE487" s="43"/>
      <c r="TBG487" s="43"/>
      <c r="TBI487" s="43"/>
      <c r="TBK487" s="43"/>
      <c r="TBM487" s="43"/>
      <c r="TBO487" s="43"/>
      <c r="TBQ487" s="43"/>
      <c r="TBS487" s="43"/>
      <c r="TBU487" s="43"/>
      <c r="TBW487" s="43"/>
      <c r="TBY487" s="43"/>
      <c r="TCA487" s="43"/>
      <c r="TCC487" s="43"/>
      <c r="TCE487" s="43"/>
      <c r="TCG487" s="43"/>
      <c r="TCI487" s="43"/>
      <c r="TCK487" s="43"/>
      <c r="TCM487" s="43"/>
      <c r="TCO487" s="43"/>
      <c r="TCQ487" s="43"/>
      <c r="TCS487" s="43"/>
      <c r="TCU487" s="43"/>
      <c r="TCW487" s="43"/>
      <c r="TCY487" s="43"/>
      <c r="TDA487" s="43"/>
      <c r="TDC487" s="43"/>
      <c r="TDE487" s="43"/>
      <c r="TDG487" s="43"/>
      <c r="TDI487" s="43"/>
      <c r="TDK487" s="43"/>
      <c r="TDM487" s="43"/>
      <c r="TDO487" s="43"/>
      <c r="TDQ487" s="43"/>
      <c r="TDS487" s="43"/>
      <c r="TDU487" s="43"/>
      <c r="TDW487" s="43"/>
      <c r="TDY487" s="43"/>
      <c r="TEA487" s="43"/>
      <c r="TEC487" s="43"/>
      <c r="TEE487" s="43"/>
      <c r="TEG487" s="43"/>
      <c r="TEI487" s="43"/>
      <c r="TEK487" s="43"/>
      <c r="TEM487" s="43"/>
      <c r="TEO487" s="43"/>
      <c r="TEQ487" s="43"/>
      <c r="TES487" s="43"/>
      <c r="TEU487" s="43"/>
      <c r="TEW487" s="43"/>
      <c r="TEY487" s="43"/>
      <c r="TFA487" s="43"/>
      <c r="TFC487" s="43"/>
      <c r="TFE487" s="43"/>
      <c r="TFG487" s="43"/>
      <c r="TFI487" s="43"/>
      <c r="TFK487" s="43"/>
      <c r="TFM487" s="43"/>
      <c r="TFO487" s="43"/>
      <c r="TFQ487" s="43"/>
      <c r="TFS487" s="43"/>
      <c r="TFU487" s="43"/>
      <c r="TFW487" s="43"/>
      <c r="TFY487" s="43"/>
      <c r="TGA487" s="43"/>
      <c r="TGC487" s="43"/>
      <c r="TGE487" s="43"/>
      <c r="TGG487" s="43"/>
      <c r="TGI487" s="43"/>
      <c r="TGK487" s="43"/>
      <c r="TGM487" s="43"/>
      <c r="TGO487" s="43"/>
      <c r="TGQ487" s="43"/>
      <c r="TGS487" s="43"/>
      <c r="TGU487" s="43"/>
      <c r="TGW487" s="43"/>
      <c r="TGY487" s="43"/>
      <c r="THA487" s="43"/>
      <c r="THC487" s="43"/>
      <c r="THE487" s="43"/>
      <c r="THG487" s="43"/>
      <c r="THI487" s="43"/>
      <c r="THK487" s="43"/>
      <c r="THM487" s="43"/>
      <c r="THO487" s="43"/>
      <c r="THQ487" s="43"/>
      <c r="THS487" s="43"/>
      <c r="THU487" s="43"/>
      <c r="THW487" s="43"/>
      <c r="THY487" s="43"/>
      <c r="TIA487" s="43"/>
      <c r="TIC487" s="43"/>
      <c r="TIE487" s="43"/>
      <c r="TIG487" s="43"/>
      <c r="TII487" s="43"/>
      <c r="TIK487" s="43"/>
      <c r="TIM487" s="43"/>
      <c r="TIO487" s="43"/>
      <c r="TIQ487" s="43"/>
      <c r="TIS487" s="43"/>
      <c r="TIU487" s="43"/>
      <c r="TIW487" s="43"/>
      <c r="TIY487" s="43"/>
      <c r="TJA487" s="43"/>
      <c r="TJC487" s="43"/>
      <c r="TJE487" s="43"/>
      <c r="TJG487" s="43"/>
      <c r="TJI487" s="43"/>
      <c r="TJK487" s="43"/>
      <c r="TJM487" s="43"/>
      <c r="TJO487" s="43"/>
      <c r="TJQ487" s="43"/>
      <c r="TJS487" s="43"/>
      <c r="TJU487" s="43"/>
      <c r="TJW487" s="43"/>
      <c r="TJY487" s="43"/>
      <c r="TKA487" s="43"/>
      <c r="TKC487" s="43"/>
      <c r="TKE487" s="43"/>
      <c r="TKG487" s="43"/>
      <c r="TKI487" s="43"/>
      <c r="TKK487" s="43"/>
      <c r="TKM487" s="43"/>
      <c r="TKO487" s="43"/>
      <c r="TKQ487" s="43"/>
      <c r="TKS487" s="43"/>
      <c r="TKU487" s="43"/>
      <c r="TKW487" s="43"/>
      <c r="TKY487" s="43"/>
      <c r="TLA487" s="43"/>
      <c r="TLC487" s="43"/>
      <c r="TLE487" s="43"/>
      <c r="TLG487" s="43"/>
      <c r="TLI487" s="43"/>
      <c r="TLK487" s="43"/>
      <c r="TLM487" s="43"/>
      <c r="TLO487" s="43"/>
      <c r="TLQ487" s="43"/>
      <c r="TLS487" s="43"/>
      <c r="TLU487" s="43"/>
      <c r="TLW487" s="43"/>
      <c r="TLY487" s="43"/>
      <c r="TMA487" s="43"/>
      <c r="TMC487" s="43"/>
      <c r="TME487" s="43"/>
      <c r="TMG487" s="43"/>
      <c r="TMI487" s="43"/>
      <c r="TMK487" s="43"/>
      <c r="TMM487" s="43"/>
      <c r="TMO487" s="43"/>
      <c r="TMQ487" s="43"/>
      <c r="TMS487" s="43"/>
      <c r="TMU487" s="43"/>
      <c r="TMW487" s="43"/>
      <c r="TMY487" s="43"/>
      <c r="TNA487" s="43"/>
      <c r="TNC487" s="43"/>
      <c r="TNE487" s="43"/>
      <c r="TNG487" s="43"/>
      <c r="TNI487" s="43"/>
      <c r="TNK487" s="43"/>
      <c r="TNM487" s="43"/>
      <c r="TNO487" s="43"/>
      <c r="TNQ487" s="43"/>
      <c r="TNS487" s="43"/>
      <c r="TNU487" s="43"/>
      <c r="TNW487" s="43"/>
      <c r="TNY487" s="43"/>
      <c r="TOA487" s="43"/>
      <c r="TOC487" s="43"/>
      <c r="TOE487" s="43"/>
      <c r="TOG487" s="43"/>
      <c r="TOI487" s="43"/>
      <c r="TOK487" s="43"/>
      <c r="TOM487" s="43"/>
      <c r="TOO487" s="43"/>
      <c r="TOQ487" s="43"/>
      <c r="TOS487" s="43"/>
      <c r="TOU487" s="43"/>
      <c r="TOW487" s="43"/>
      <c r="TOY487" s="43"/>
      <c r="TPA487" s="43"/>
      <c r="TPC487" s="43"/>
      <c r="TPE487" s="43"/>
      <c r="TPG487" s="43"/>
      <c r="TPI487" s="43"/>
      <c r="TPK487" s="43"/>
      <c r="TPM487" s="43"/>
      <c r="TPO487" s="43"/>
      <c r="TPQ487" s="43"/>
      <c r="TPS487" s="43"/>
      <c r="TPU487" s="43"/>
      <c r="TPW487" s="43"/>
      <c r="TPY487" s="43"/>
      <c r="TQA487" s="43"/>
      <c r="TQC487" s="43"/>
      <c r="TQE487" s="43"/>
      <c r="TQG487" s="43"/>
      <c r="TQI487" s="43"/>
      <c r="TQK487" s="43"/>
      <c r="TQM487" s="43"/>
      <c r="TQO487" s="43"/>
      <c r="TQQ487" s="43"/>
      <c r="TQS487" s="43"/>
      <c r="TQU487" s="43"/>
      <c r="TQW487" s="43"/>
      <c r="TQY487" s="43"/>
      <c r="TRA487" s="43"/>
      <c r="TRC487" s="43"/>
      <c r="TRE487" s="43"/>
      <c r="TRG487" s="43"/>
      <c r="TRI487" s="43"/>
      <c r="TRK487" s="43"/>
      <c r="TRM487" s="43"/>
      <c r="TRO487" s="43"/>
      <c r="TRQ487" s="43"/>
      <c r="TRS487" s="43"/>
      <c r="TRU487" s="43"/>
      <c r="TRW487" s="43"/>
      <c r="TRY487" s="43"/>
      <c r="TSA487" s="43"/>
      <c r="TSC487" s="43"/>
      <c r="TSE487" s="43"/>
      <c r="TSG487" s="43"/>
      <c r="TSI487" s="43"/>
      <c r="TSK487" s="43"/>
      <c r="TSM487" s="43"/>
      <c r="TSO487" s="43"/>
      <c r="TSQ487" s="43"/>
      <c r="TSS487" s="43"/>
      <c r="TSU487" s="43"/>
      <c r="TSW487" s="43"/>
      <c r="TSY487" s="43"/>
      <c r="TTA487" s="43"/>
      <c r="TTC487" s="43"/>
      <c r="TTE487" s="43"/>
      <c r="TTG487" s="43"/>
      <c r="TTI487" s="43"/>
      <c r="TTK487" s="43"/>
      <c r="TTM487" s="43"/>
      <c r="TTO487" s="43"/>
      <c r="TTQ487" s="43"/>
      <c r="TTS487" s="43"/>
      <c r="TTU487" s="43"/>
      <c r="TTW487" s="43"/>
      <c r="TTY487" s="43"/>
      <c r="TUA487" s="43"/>
      <c r="TUC487" s="43"/>
      <c r="TUE487" s="43"/>
      <c r="TUG487" s="43"/>
      <c r="TUI487" s="43"/>
      <c r="TUK487" s="43"/>
      <c r="TUM487" s="43"/>
      <c r="TUO487" s="43"/>
      <c r="TUQ487" s="43"/>
      <c r="TUS487" s="43"/>
      <c r="TUU487" s="43"/>
      <c r="TUW487" s="43"/>
      <c r="TUY487" s="43"/>
      <c r="TVA487" s="43"/>
      <c r="TVC487" s="43"/>
      <c r="TVE487" s="43"/>
      <c r="TVG487" s="43"/>
      <c r="TVI487" s="43"/>
      <c r="TVK487" s="43"/>
      <c r="TVM487" s="43"/>
      <c r="TVO487" s="43"/>
      <c r="TVQ487" s="43"/>
      <c r="TVS487" s="43"/>
      <c r="TVU487" s="43"/>
      <c r="TVW487" s="43"/>
      <c r="TVY487" s="43"/>
      <c r="TWA487" s="43"/>
      <c r="TWC487" s="43"/>
      <c r="TWE487" s="43"/>
      <c r="TWG487" s="43"/>
      <c r="TWI487" s="43"/>
      <c r="TWK487" s="43"/>
      <c r="TWM487" s="43"/>
      <c r="TWO487" s="43"/>
      <c r="TWQ487" s="43"/>
      <c r="TWS487" s="43"/>
      <c r="TWU487" s="43"/>
      <c r="TWW487" s="43"/>
      <c r="TWY487" s="43"/>
      <c r="TXA487" s="43"/>
      <c r="TXC487" s="43"/>
      <c r="TXE487" s="43"/>
      <c r="TXG487" s="43"/>
      <c r="TXI487" s="43"/>
      <c r="TXK487" s="43"/>
      <c r="TXM487" s="43"/>
      <c r="TXO487" s="43"/>
      <c r="TXQ487" s="43"/>
      <c r="TXS487" s="43"/>
      <c r="TXU487" s="43"/>
      <c r="TXW487" s="43"/>
      <c r="TXY487" s="43"/>
      <c r="TYA487" s="43"/>
      <c r="TYC487" s="43"/>
      <c r="TYE487" s="43"/>
      <c r="TYG487" s="43"/>
      <c r="TYI487" s="43"/>
      <c r="TYK487" s="43"/>
      <c r="TYM487" s="43"/>
      <c r="TYO487" s="43"/>
      <c r="TYQ487" s="43"/>
      <c r="TYS487" s="43"/>
      <c r="TYU487" s="43"/>
      <c r="TYW487" s="43"/>
      <c r="TYY487" s="43"/>
      <c r="TZA487" s="43"/>
      <c r="TZC487" s="43"/>
      <c r="TZE487" s="43"/>
      <c r="TZG487" s="43"/>
      <c r="TZI487" s="43"/>
      <c r="TZK487" s="43"/>
      <c r="TZM487" s="43"/>
      <c r="TZO487" s="43"/>
      <c r="TZQ487" s="43"/>
      <c r="TZS487" s="43"/>
      <c r="TZU487" s="43"/>
      <c r="TZW487" s="43"/>
      <c r="TZY487" s="43"/>
      <c r="UAA487" s="43"/>
      <c r="UAC487" s="43"/>
      <c r="UAE487" s="43"/>
      <c r="UAG487" s="43"/>
      <c r="UAI487" s="43"/>
      <c r="UAK487" s="43"/>
      <c r="UAM487" s="43"/>
      <c r="UAO487" s="43"/>
      <c r="UAQ487" s="43"/>
      <c r="UAS487" s="43"/>
      <c r="UAU487" s="43"/>
      <c r="UAW487" s="43"/>
      <c r="UAY487" s="43"/>
      <c r="UBA487" s="43"/>
      <c r="UBC487" s="43"/>
      <c r="UBE487" s="43"/>
      <c r="UBG487" s="43"/>
      <c r="UBI487" s="43"/>
      <c r="UBK487" s="43"/>
      <c r="UBM487" s="43"/>
      <c r="UBO487" s="43"/>
      <c r="UBQ487" s="43"/>
      <c r="UBS487" s="43"/>
      <c r="UBU487" s="43"/>
      <c r="UBW487" s="43"/>
      <c r="UBY487" s="43"/>
      <c r="UCA487" s="43"/>
      <c r="UCC487" s="43"/>
      <c r="UCE487" s="43"/>
      <c r="UCG487" s="43"/>
      <c r="UCI487" s="43"/>
      <c r="UCK487" s="43"/>
      <c r="UCM487" s="43"/>
      <c r="UCO487" s="43"/>
      <c r="UCQ487" s="43"/>
      <c r="UCS487" s="43"/>
      <c r="UCU487" s="43"/>
      <c r="UCW487" s="43"/>
      <c r="UCY487" s="43"/>
      <c r="UDA487" s="43"/>
      <c r="UDC487" s="43"/>
      <c r="UDE487" s="43"/>
      <c r="UDG487" s="43"/>
      <c r="UDI487" s="43"/>
      <c r="UDK487" s="43"/>
      <c r="UDM487" s="43"/>
      <c r="UDO487" s="43"/>
      <c r="UDQ487" s="43"/>
      <c r="UDS487" s="43"/>
      <c r="UDU487" s="43"/>
      <c r="UDW487" s="43"/>
      <c r="UDY487" s="43"/>
      <c r="UEA487" s="43"/>
      <c r="UEC487" s="43"/>
      <c r="UEE487" s="43"/>
      <c r="UEG487" s="43"/>
      <c r="UEI487" s="43"/>
      <c r="UEK487" s="43"/>
      <c r="UEM487" s="43"/>
      <c r="UEO487" s="43"/>
      <c r="UEQ487" s="43"/>
      <c r="UES487" s="43"/>
      <c r="UEU487" s="43"/>
      <c r="UEW487" s="43"/>
      <c r="UEY487" s="43"/>
      <c r="UFA487" s="43"/>
      <c r="UFC487" s="43"/>
      <c r="UFE487" s="43"/>
      <c r="UFG487" s="43"/>
      <c r="UFI487" s="43"/>
      <c r="UFK487" s="43"/>
      <c r="UFM487" s="43"/>
      <c r="UFO487" s="43"/>
      <c r="UFQ487" s="43"/>
      <c r="UFS487" s="43"/>
      <c r="UFU487" s="43"/>
      <c r="UFW487" s="43"/>
      <c r="UFY487" s="43"/>
      <c r="UGA487" s="43"/>
      <c r="UGC487" s="43"/>
      <c r="UGE487" s="43"/>
      <c r="UGG487" s="43"/>
      <c r="UGI487" s="43"/>
      <c r="UGK487" s="43"/>
      <c r="UGM487" s="43"/>
      <c r="UGO487" s="43"/>
      <c r="UGQ487" s="43"/>
      <c r="UGS487" s="43"/>
      <c r="UGU487" s="43"/>
      <c r="UGW487" s="43"/>
      <c r="UGY487" s="43"/>
      <c r="UHA487" s="43"/>
      <c r="UHC487" s="43"/>
      <c r="UHE487" s="43"/>
      <c r="UHG487" s="43"/>
      <c r="UHI487" s="43"/>
      <c r="UHK487" s="43"/>
      <c r="UHM487" s="43"/>
      <c r="UHO487" s="43"/>
      <c r="UHQ487" s="43"/>
      <c r="UHS487" s="43"/>
      <c r="UHU487" s="43"/>
      <c r="UHW487" s="43"/>
      <c r="UHY487" s="43"/>
      <c r="UIA487" s="43"/>
      <c r="UIC487" s="43"/>
      <c r="UIE487" s="43"/>
      <c r="UIG487" s="43"/>
      <c r="UII487" s="43"/>
      <c r="UIK487" s="43"/>
      <c r="UIM487" s="43"/>
      <c r="UIO487" s="43"/>
      <c r="UIQ487" s="43"/>
      <c r="UIS487" s="43"/>
      <c r="UIU487" s="43"/>
      <c r="UIW487" s="43"/>
      <c r="UIY487" s="43"/>
      <c r="UJA487" s="43"/>
      <c r="UJC487" s="43"/>
      <c r="UJE487" s="43"/>
      <c r="UJG487" s="43"/>
      <c r="UJI487" s="43"/>
      <c r="UJK487" s="43"/>
      <c r="UJM487" s="43"/>
      <c r="UJO487" s="43"/>
      <c r="UJQ487" s="43"/>
      <c r="UJS487" s="43"/>
      <c r="UJU487" s="43"/>
      <c r="UJW487" s="43"/>
      <c r="UJY487" s="43"/>
      <c r="UKA487" s="43"/>
      <c r="UKC487" s="43"/>
      <c r="UKE487" s="43"/>
      <c r="UKG487" s="43"/>
      <c r="UKI487" s="43"/>
      <c r="UKK487" s="43"/>
      <c r="UKM487" s="43"/>
      <c r="UKO487" s="43"/>
      <c r="UKQ487" s="43"/>
      <c r="UKS487" s="43"/>
      <c r="UKU487" s="43"/>
      <c r="UKW487" s="43"/>
      <c r="UKY487" s="43"/>
      <c r="ULA487" s="43"/>
      <c r="ULC487" s="43"/>
      <c r="ULE487" s="43"/>
      <c r="ULG487" s="43"/>
      <c r="ULI487" s="43"/>
      <c r="ULK487" s="43"/>
      <c r="ULM487" s="43"/>
      <c r="ULO487" s="43"/>
      <c r="ULQ487" s="43"/>
      <c r="ULS487" s="43"/>
      <c r="ULU487" s="43"/>
      <c r="ULW487" s="43"/>
      <c r="ULY487" s="43"/>
      <c r="UMA487" s="43"/>
      <c r="UMC487" s="43"/>
      <c r="UME487" s="43"/>
      <c r="UMG487" s="43"/>
      <c r="UMI487" s="43"/>
      <c r="UMK487" s="43"/>
      <c r="UMM487" s="43"/>
      <c r="UMO487" s="43"/>
      <c r="UMQ487" s="43"/>
      <c r="UMS487" s="43"/>
      <c r="UMU487" s="43"/>
      <c r="UMW487" s="43"/>
      <c r="UMY487" s="43"/>
      <c r="UNA487" s="43"/>
      <c r="UNC487" s="43"/>
      <c r="UNE487" s="43"/>
      <c r="UNG487" s="43"/>
      <c r="UNI487" s="43"/>
      <c r="UNK487" s="43"/>
      <c r="UNM487" s="43"/>
      <c r="UNO487" s="43"/>
      <c r="UNQ487" s="43"/>
      <c r="UNS487" s="43"/>
      <c r="UNU487" s="43"/>
      <c r="UNW487" s="43"/>
      <c r="UNY487" s="43"/>
      <c r="UOA487" s="43"/>
      <c r="UOC487" s="43"/>
      <c r="UOE487" s="43"/>
      <c r="UOG487" s="43"/>
      <c r="UOI487" s="43"/>
      <c r="UOK487" s="43"/>
      <c r="UOM487" s="43"/>
      <c r="UOO487" s="43"/>
      <c r="UOQ487" s="43"/>
      <c r="UOS487" s="43"/>
      <c r="UOU487" s="43"/>
      <c r="UOW487" s="43"/>
      <c r="UOY487" s="43"/>
      <c r="UPA487" s="43"/>
      <c r="UPC487" s="43"/>
      <c r="UPE487" s="43"/>
      <c r="UPG487" s="43"/>
      <c r="UPI487" s="43"/>
      <c r="UPK487" s="43"/>
      <c r="UPM487" s="43"/>
      <c r="UPO487" s="43"/>
      <c r="UPQ487" s="43"/>
      <c r="UPS487" s="43"/>
      <c r="UPU487" s="43"/>
      <c r="UPW487" s="43"/>
      <c r="UPY487" s="43"/>
      <c r="UQA487" s="43"/>
      <c r="UQC487" s="43"/>
      <c r="UQE487" s="43"/>
      <c r="UQG487" s="43"/>
      <c r="UQI487" s="43"/>
      <c r="UQK487" s="43"/>
      <c r="UQM487" s="43"/>
      <c r="UQO487" s="43"/>
      <c r="UQQ487" s="43"/>
      <c r="UQS487" s="43"/>
      <c r="UQU487" s="43"/>
      <c r="UQW487" s="43"/>
      <c r="UQY487" s="43"/>
      <c r="URA487" s="43"/>
      <c r="URC487" s="43"/>
      <c r="URE487" s="43"/>
      <c r="URG487" s="43"/>
      <c r="URI487" s="43"/>
      <c r="URK487" s="43"/>
      <c r="URM487" s="43"/>
      <c r="URO487" s="43"/>
      <c r="URQ487" s="43"/>
      <c r="URS487" s="43"/>
      <c r="URU487" s="43"/>
      <c r="URW487" s="43"/>
      <c r="URY487" s="43"/>
      <c r="USA487" s="43"/>
      <c r="USC487" s="43"/>
      <c r="USE487" s="43"/>
      <c r="USG487" s="43"/>
      <c r="USI487" s="43"/>
      <c r="USK487" s="43"/>
      <c r="USM487" s="43"/>
      <c r="USO487" s="43"/>
      <c r="USQ487" s="43"/>
      <c r="USS487" s="43"/>
      <c r="USU487" s="43"/>
      <c r="USW487" s="43"/>
      <c r="USY487" s="43"/>
      <c r="UTA487" s="43"/>
      <c r="UTC487" s="43"/>
      <c r="UTE487" s="43"/>
      <c r="UTG487" s="43"/>
      <c r="UTI487" s="43"/>
      <c r="UTK487" s="43"/>
      <c r="UTM487" s="43"/>
      <c r="UTO487" s="43"/>
      <c r="UTQ487" s="43"/>
      <c r="UTS487" s="43"/>
      <c r="UTU487" s="43"/>
      <c r="UTW487" s="43"/>
      <c r="UTY487" s="43"/>
      <c r="UUA487" s="43"/>
      <c r="UUC487" s="43"/>
      <c r="UUE487" s="43"/>
      <c r="UUG487" s="43"/>
      <c r="UUI487" s="43"/>
      <c r="UUK487" s="43"/>
      <c r="UUM487" s="43"/>
      <c r="UUO487" s="43"/>
      <c r="UUQ487" s="43"/>
      <c r="UUS487" s="43"/>
      <c r="UUU487" s="43"/>
      <c r="UUW487" s="43"/>
      <c r="UUY487" s="43"/>
      <c r="UVA487" s="43"/>
      <c r="UVC487" s="43"/>
      <c r="UVE487" s="43"/>
      <c r="UVG487" s="43"/>
      <c r="UVI487" s="43"/>
      <c r="UVK487" s="43"/>
      <c r="UVM487" s="43"/>
      <c r="UVO487" s="43"/>
      <c r="UVQ487" s="43"/>
      <c r="UVS487" s="43"/>
      <c r="UVU487" s="43"/>
      <c r="UVW487" s="43"/>
      <c r="UVY487" s="43"/>
      <c r="UWA487" s="43"/>
      <c r="UWC487" s="43"/>
      <c r="UWE487" s="43"/>
      <c r="UWG487" s="43"/>
      <c r="UWI487" s="43"/>
      <c r="UWK487" s="43"/>
      <c r="UWM487" s="43"/>
      <c r="UWO487" s="43"/>
      <c r="UWQ487" s="43"/>
      <c r="UWS487" s="43"/>
      <c r="UWU487" s="43"/>
      <c r="UWW487" s="43"/>
      <c r="UWY487" s="43"/>
      <c r="UXA487" s="43"/>
      <c r="UXC487" s="43"/>
      <c r="UXE487" s="43"/>
      <c r="UXG487" s="43"/>
      <c r="UXI487" s="43"/>
      <c r="UXK487" s="43"/>
      <c r="UXM487" s="43"/>
      <c r="UXO487" s="43"/>
      <c r="UXQ487" s="43"/>
      <c r="UXS487" s="43"/>
      <c r="UXU487" s="43"/>
      <c r="UXW487" s="43"/>
      <c r="UXY487" s="43"/>
      <c r="UYA487" s="43"/>
      <c r="UYC487" s="43"/>
      <c r="UYE487" s="43"/>
      <c r="UYG487" s="43"/>
      <c r="UYI487" s="43"/>
      <c r="UYK487" s="43"/>
      <c r="UYM487" s="43"/>
      <c r="UYO487" s="43"/>
      <c r="UYQ487" s="43"/>
      <c r="UYS487" s="43"/>
      <c r="UYU487" s="43"/>
      <c r="UYW487" s="43"/>
      <c r="UYY487" s="43"/>
      <c r="UZA487" s="43"/>
      <c r="UZC487" s="43"/>
      <c r="UZE487" s="43"/>
      <c r="UZG487" s="43"/>
      <c r="UZI487" s="43"/>
      <c r="UZK487" s="43"/>
      <c r="UZM487" s="43"/>
      <c r="UZO487" s="43"/>
      <c r="UZQ487" s="43"/>
      <c r="UZS487" s="43"/>
      <c r="UZU487" s="43"/>
      <c r="UZW487" s="43"/>
      <c r="UZY487" s="43"/>
      <c r="VAA487" s="43"/>
      <c r="VAC487" s="43"/>
      <c r="VAE487" s="43"/>
      <c r="VAG487" s="43"/>
      <c r="VAI487" s="43"/>
      <c r="VAK487" s="43"/>
      <c r="VAM487" s="43"/>
      <c r="VAO487" s="43"/>
      <c r="VAQ487" s="43"/>
      <c r="VAS487" s="43"/>
      <c r="VAU487" s="43"/>
      <c r="VAW487" s="43"/>
      <c r="VAY487" s="43"/>
      <c r="VBA487" s="43"/>
      <c r="VBC487" s="43"/>
      <c r="VBE487" s="43"/>
      <c r="VBG487" s="43"/>
      <c r="VBI487" s="43"/>
      <c r="VBK487" s="43"/>
      <c r="VBM487" s="43"/>
      <c r="VBO487" s="43"/>
      <c r="VBQ487" s="43"/>
      <c r="VBS487" s="43"/>
      <c r="VBU487" s="43"/>
      <c r="VBW487" s="43"/>
      <c r="VBY487" s="43"/>
      <c r="VCA487" s="43"/>
      <c r="VCC487" s="43"/>
      <c r="VCE487" s="43"/>
      <c r="VCG487" s="43"/>
      <c r="VCI487" s="43"/>
      <c r="VCK487" s="43"/>
      <c r="VCM487" s="43"/>
      <c r="VCO487" s="43"/>
      <c r="VCQ487" s="43"/>
      <c r="VCS487" s="43"/>
      <c r="VCU487" s="43"/>
      <c r="VCW487" s="43"/>
      <c r="VCY487" s="43"/>
      <c r="VDA487" s="43"/>
      <c r="VDC487" s="43"/>
      <c r="VDE487" s="43"/>
      <c r="VDG487" s="43"/>
      <c r="VDI487" s="43"/>
      <c r="VDK487" s="43"/>
      <c r="VDM487" s="43"/>
      <c r="VDO487" s="43"/>
      <c r="VDQ487" s="43"/>
      <c r="VDS487" s="43"/>
      <c r="VDU487" s="43"/>
      <c r="VDW487" s="43"/>
      <c r="VDY487" s="43"/>
      <c r="VEA487" s="43"/>
      <c r="VEC487" s="43"/>
      <c r="VEE487" s="43"/>
      <c r="VEG487" s="43"/>
      <c r="VEI487" s="43"/>
      <c r="VEK487" s="43"/>
      <c r="VEM487" s="43"/>
      <c r="VEO487" s="43"/>
      <c r="VEQ487" s="43"/>
      <c r="VES487" s="43"/>
      <c r="VEU487" s="43"/>
      <c r="VEW487" s="43"/>
      <c r="VEY487" s="43"/>
      <c r="VFA487" s="43"/>
      <c r="VFC487" s="43"/>
      <c r="VFE487" s="43"/>
      <c r="VFG487" s="43"/>
      <c r="VFI487" s="43"/>
      <c r="VFK487" s="43"/>
      <c r="VFM487" s="43"/>
      <c r="VFO487" s="43"/>
      <c r="VFQ487" s="43"/>
      <c r="VFS487" s="43"/>
      <c r="VFU487" s="43"/>
      <c r="VFW487" s="43"/>
      <c r="VFY487" s="43"/>
      <c r="VGA487" s="43"/>
      <c r="VGC487" s="43"/>
      <c r="VGE487" s="43"/>
      <c r="VGG487" s="43"/>
      <c r="VGI487" s="43"/>
      <c r="VGK487" s="43"/>
      <c r="VGM487" s="43"/>
      <c r="VGO487" s="43"/>
      <c r="VGQ487" s="43"/>
      <c r="VGS487" s="43"/>
      <c r="VGU487" s="43"/>
      <c r="VGW487" s="43"/>
      <c r="VGY487" s="43"/>
      <c r="VHA487" s="43"/>
      <c r="VHC487" s="43"/>
      <c r="VHE487" s="43"/>
      <c r="VHG487" s="43"/>
      <c r="VHI487" s="43"/>
      <c r="VHK487" s="43"/>
      <c r="VHM487" s="43"/>
      <c r="VHO487" s="43"/>
      <c r="VHQ487" s="43"/>
      <c r="VHS487" s="43"/>
      <c r="VHU487" s="43"/>
      <c r="VHW487" s="43"/>
      <c r="VHY487" s="43"/>
      <c r="VIA487" s="43"/>
      <c r="VIC487" s="43"/>
      <c r="VIE487" s="43"/>
      <c r="VIG487" s="43"/>
      <c r="VII487" s="43"/>
      <c r="VIK487" s="43"/>
      <c r="VIM487" s="43"/>
      <c r="VIO487" s="43"/>
      <c r="VIQ487" s="43"/>
      <c r="VIS487" s="43"/>
      <c r="VIU487" s="43"/>
      <c r="VIW487" s="43"/>
      <c r="VIY487" s="43"/>
      <c r="VJA487" s="43"/>
      <c r="VJC487" s="43"/>
      <c r="VJE487" s="43"/>
      <c r="VJG487" s="43"/>
      <c r="VJI487" s="43"/>
      <c r="VJK487" s="43"/>
      <c r="VJM487" s="43"/>
      <c r="VJO487" s="43"/>
      <c r="VJQ487" s="43"/>
      <c r="VJS487" s="43"/>
      <c r="VJU487" s="43"/>
      <c r="VJW487" s="43"/>
      <c r="VJY487" s="43"/>
      <c r="VKA487" s="43"/>
      <c r="VKC487" s="43"/>
      <c r="VKE487" s="43"/>
      <c r="VKG487" s="43"/>
      <c r="VKI487" s="43"/>
      <c r="VKK487" s="43"/>
      <c r="VKM487" s="43"/>
      <c r="VKO487" s="43"/>
      <c r="VKQ487" s="43"/>
      <c r="VKS487" s="43"/>
      <c r="VKU487" s="43"/>
      <c r="VKW487" s="43"/>
      <c r="VKY487" s="43"/>
      <c r="VLA487" s="43"/>
      <c r="VLC487" s="43"/>
      <c r="VLE487" s="43"/>
      <c r="VLG487" s="43"/>
      <c r="VLI487" s="43"/>
      <c r="VLK487" s="43"/>
      <c r="VLM487" s="43"/>
      <c r="VLO487" s="43"/>
      <c r="VLQ487" s="43"/>
      <c r="VLS487" s="43"/>
      <c r="VLU487" s="43"/>
      <c r="VLW487" s="43"/>
      <c r="VLY487" s="43"/>
      <c r="VMA487" s="43"/>
      <c r="VMC487" s="43"/>
      <c r="VME487" s="43"/>
      <c r="VMG487" s="43"/>
      <c r="VMI487" s="43"/>
      <c r="VMK487" s="43"/>
      <c r="VMM487" s="43"/>
      <c r="VMO487" s="43"/>
      <c r="VMQ487" s="43"/>
      <c r="VMS487" s="43"/>
      <c r="VMU487" s="43"/>
      <c r="VMW487" s="43"/>
      <c r="VMY487" s="43"/>
      <c r="VNA487" s="43"/>
      <c r="VNC487" s="43"/>
      <c r="VNE487" s="43"/>
      <c r="VNG487" s="43"/>
      <c r="VNI487" s="43"/>
      <c r="VNK487" s="43"/>
      <c r="VNM487" s="43"/>
      <c r="VNO487" s="43"/>
      <c r="VNQ487" s="43"/>
      <c r="VNS487" s="43"/>
      <c r="VNU487" s="43"/>
      <c r="VNW487" s="43"/>
      <c r="VNY487" s="43"/>
      <c r="VOA487" s="43"/>
      <c r="VOC487" s="43"/>
      <c r="VOE487" s="43"/>
      <c r="VOG487" s="43"/>
      <c r="VOI487" s="43"/>
      <c r="VOK487" s="43"/>
      <c r="VOM487" s="43"/>
      <c r="VOO487" s="43"/>
      <c r="VOQ487" s="43"/>
      <c r="VOS487" s="43"/>
      <c r="VOU487" s="43"/>
      <c r="VOW487" s="43"/>
      <c r="VOY487" s="43"/>
      <c r="VPA487" s="43"/>
      <c r="VPC487" s="43"/>
      <c r="VPE487" s="43"/>
      <c r="VPG487" s="43"/>
      <c r="VPI487" s="43"/>
      <c r="VPK487" s="43"/>
      <c r="VPM487" s="43"/>
      <c r="VPO487" s="43"/>
      <c r="VPQ487" s="43"/>
      <c r="VPS487" s="43"/>
      <c r="VPU487" s="43"/>
      <c r="VPW487" s="43"/>
      <c r="VPY487" s="43"/>
      <c r="VQA487" s="43"/>
      <c r="VQC487" s="43"/>
      <c r="VQE487" s="43"/>
      <c r="VQG487" s="43"/>
      <c r="VQI487" s="43"/>
      <c r="VQK487" s="43"/>
      <c r="VQM487" s="43"/>
      <c r="VQO487" s="43"/>
      <c r="VQQ487" s="43"/>
      <c r="VQS487" s="43"/>
      <c r="VQU487" s="43"/>
      <c r="VQW487" s="43"/>
      <c r="VQY487" s="43"/>
      <c r="VRA487" s="43"/>
      <c r="VRC487" s="43"/>
      <c r="VRE487" s="43"/>
      <c r="VRG487" s="43"/>
      <c r="VRI487" s="43"/>
      <c r="VRK487" s="43"/>
      <c r="VRM487" s="43"/>
      <c r="VRO487" s="43"/>
      <c r="VRQ487" s="43"/>
      <c r="VRS487" s="43"/>
      <c r="VRU487" s="43"/>
      <c r="VRW487" s="43"/>
      <c r="VRY487" s="43"/>
      <c r="VSA487" s="43"/>
      <c r="VSC487" s="43"/>
      <c r="VSE487" s="43"/>
      <c r="VSG487" s="43"/>
      <c r="VSI487" s="43"/>
      <c r="VSK487" s="43"/>
      <c r="VSM487" s="43"/>
      <c r="VSO487" s="43"/>
      <c r="VSQ487" s="43"/>
      <c r="VSS487" s="43"/>
      <c r="VSU487" s="43"/>
      <c r="VSW487" s="43"/>
      <c r="VSY487" s="43"/>
      <c r="VTA487" s="43"/>
      <c r="VTC487" s="43"/>
      <c r="VTE487" s="43"/>
      <c r="VTG487" s="43"/>
      <c r="VTI487" s="43"/>
      <c r="VTK487" s="43"/>
      <c r="VTM487" s="43"/>
      <c r="VTO487" s="43"/>
      <c r="VTQ487" s="43"/>
      <c r="VTS487" s="43"/>
      <c r="VTU487" s="43"/>
      <c r="VTW487" s="43"/>
      <c r="VTY487" s="43"/>
      <c r="VUA487" s="43"/>
      <c r="VUC487" s="43"/>
      <c r="VUE487" s="43"/>
      <c r="VUG487" s="43"/>
      <c r="VUI487" s="43"/>
      <c r="VUK487" s="43"/>
      <c r="VUM487" s="43"/>
      <c r="VUO487" s="43"/>
      <c r="VUQ487" s="43"/>
      <c r="VUS487" s="43"/>
      <c r="VUU487" s="43"/>
      <c r="VUW487" s="43"/>
      <c r="VUY487" s="43"/>
      <c r="VVA487" s="43"/>
      <c r="VVC487" s="43"/>
      <c r="VVE487" s="43"/>
      <c r="VVG487" s="43"/>
      <c r="VVI487" s="43"/>
      <c r="VVK487" s="43"/>
      <c r="VVM487" s="43"/>
      <c r="VVO487" s="43"/>
      <c r="VVQ487" s="43"/>
      <c r="VVS487" s="43"/>
      <c r="VVU487" s="43"/>
      <c r="VVW487" s="43"/>
      <c r="VVY487" s="43"/>
      <c r="VWA487" s="43"/>
      <c r="VWC487" s="43"/>
      <c r="VWE487" s="43"/>
      <c r="VWG487" s="43"/>
      <c r="VWI487" s="43"/>
      <c r="VWK487" s="43"/>
      <c r="VWM487" s="43"/>
      <c r="VWO487" s="43"/>
      <c r="VWQ487" s="43"/>
      <c r="VWS487" s="43"/>
      <c r="VWU487" s="43"/>
      <c r="VWW487" s="43"/>
      <c r="VWY487" s="43"/>
      <c r="VXA487" s="43"/>
      <c r="VXC487" s="43"/>
      <c r="VXE487" s="43"/>
      <c r="VXG487" s="43"/>
      <c r="VXI487" s="43"/>
      <c r="VXK487" s="43"/>
      <c r="VXM487" s="43"/>
      <c r="VXO487" s="43"/>
      <c r="VXQ487" s="43"/>
      <c r="VXS487" s="43"/>
      <c r="VXU487" s="43"/>
      <c r="VXW487" s="43"/>
      <c r="VXY487" s="43"/>
      <c r="VYA487" s="43"/>
      <c r="VYC487" s="43"/>
      <c r="VYE487" s="43"/>
      <c r="VYG487" s="43"/>
      <c r="VYI487" s="43"/>
      <c r="VYK487" s="43"/>
      <c r="VYM487" s="43"/>
      <c r="VYO487" s="43"/>
      <c r="VYQ487" s="43"/>
      <c r="VYS487" s="43"/>
      <c r="VYU487" s="43"/>
      <c r="VYW487" s="43"/>
      <c r="VYY487" s="43"/>
      <c r="VZA487" s="43"/>
      <c r="VZC487" s="43"/>
      <c r="VZE487" s="43"/>
      <c r="VZG487" s="43"/>
      <c r="VZI487" s="43"/>
      <c r="VZK487" s="43"/>
      <c r="VZM487" s="43"/>
      <c r="VZO487" s="43"/>
      <c r="VZQ487" s="43"/>
      <c r="VZS487" s="43"/>
      <c r="VZU487" s="43"/>
      <c r="VZW487" s="43"/>
      <c r="VZY487" s="43"/>
      <c r="WAA487" s="43"/>
      <c r="WAC487" s="43"/>
      <c r="WAE487" s="43"/>
      <c r="WAG487" s="43"/>
      <c r="WAI487" s="43"/>
      <c r="WAK487" s="43"/>
      <c r="WAM487" s="43"/>
      <c r="WAO487" s="43"/>
      <c r="WAQ487" s="43"/>
      <c r="WAS487" s="43"/>
      <c r="WAU487" s="43"/>
      <c r="WAW487" s="43"/>
      <c r="WAY487" s="43"/>
      <c r="WBA487" s="43"/>
      <c r="WBC487" s="43"/>
      <c r="WBE487" s="43"/>
      <c r="WBG487" s="43"/>
      <c r="WBI487" s="43"/>
      <c r="WBK487" s="43"/>
      <c r="WBM487" s="43"/>
      <c r="WBO487" s="43"/>
      <c r="WBQ487" s="43"/>
      <c r="WBS487" s="43"/>
      <c r="WBU487" s="43"/>
      <c r="WBW487" s="43"/>
      <c r="WBY487" s="43"/>
      <c r="WCA487" s="43"/>
      <c r="WCC487" s="43"/>
      <c r="WCE487" s="43"/>
      <c r="WCG487" s="43"/>
      <c r="WCI487" s="43"/>
      <c r="WCK487" s="43"/>
      <c r="WCM487" s="43"/>
      <c r="WCO487" s="43"/>
      <c r="WCQ487" s="43"/>
      <c r="WCS487" s="43"/>
      <c r="WCU487" s="43"/>
      <c r="WCW487" s="43"/>
      <c r="WCY487" s="43"/>
      <c r="WDA487" s="43"/>
      <c r="WDC487" s="43"/>
      <c r="WDE487" s="43"/>
      <c r="WDG487" s="43"/>
      <c r="WDI487" s="43"/>
      <c r="WDK487" s="43"/>
      <c r="WDM487" s="43"/>
      <c r="WDO487" s="43"/>
      <c r="WDQ487" s="43"/>
      <c r="WDS487" s="43"/>
      <c r="WDU487" s="43"/>
      <c r="WDW487" s="43"/>
      <c r="WDY487" s="43"/>
      <c r="WEA487" s="43"/>
      <c r="WEC487" s="43"/>
      <c r="WEE487" s="43"/>
      <c r="WEG487" s="43"/>
      <c r="WEI487" s="43"/>
      <c r="WEK487" s="43"/>
      <c r="WEM487" s="43"/>
      <c r="WEO487" s="43"/>
      <c r="WEQ487" s="43"/>
      <c r="WES487" s="43"/>
      <c r="WEU487" s="43"/>
      <c r="WEW487" s="43"/>
      <c r="WEY487" s="43"/>
      <c r="WFA487" s="43"/>
      <c r="WFC487" s="43"/>
      <c r="WFE487" s="43"/>
      <c r="WFG487" s="43"/>
      <c r="WFI487" s="43"/>
      <c r="WFK487" s="43"/>
      <c r="WFM487" s="43"/>
      <c r="WFO487" s="43"/>
      <c r="WFQ487" s="43"/>
      <c r="WFS487" s="43"/>
      <c r="WFU487" s="43"/>
      <c r="WFW487" s="43"/>
      <c r="WFY487" s="43"/>
      <c r="WGA487" s="43"/>
      <c r="WGC487" s="43"/>
      <c r="WGE487" s="43"/>
      <c r="WGG487" s="43"/>
      <c r="WGI487" s="43"/>
      <c r="WGK487" s="43"/>
      <c r="WGM487" s="43"/>
      <c r="WGO487" s="43"/>
      <c r="WGQ487" s="43"/>
      <c r="WGS487" s="43"/>
      <c r="WGU487" s="43"/>
      <c r="WGW487" s="43"/>
      <c r="WGY487" s="43"/>
      <c r="WHA487" s="43"/>
      <c r="WHC487" s="43"/>
      <c r="WHE487" s="43"/>
      <c r="WHG487" s="43"/>
      <c r="WHI487" s="43"/>
      <c r="WHK487" s="43"/>
      <c r="WHM487" s="43"/>
      <c r="WHO487" s="43"/>
      <c r="WHQ487" s="43"/>
      <c r="WHS487" s="43"/>
      <c r="WHU487" s="43"/>
      <c r="WHW487" s="43"/>
      <c r="WHY487" s="43"/>
      <c r="WIA487" s="43"/>
      <c r="WIC487" s="43"/>
      <c r="WIE487" s="43"/>
      <c r="WIG487" s="43"/>
      <c r="WII487" s="43"/>
      <c r="WIK487" s="43"/>
      <c r="WIM487" s="43"/>
      <c r="WIO487" s="43"/>
      <c r="WIQ487" s="43"/>
      <c r="WIS487" s="43"/>
      <c r="WIU487" s="43"/>
      <c r="WIW487" s="43"/>
      <c r="WIY487" s="43"/>
      <c r="WJA487" s="43"/>
      <c r="WJC487" s="43"/>
      <c r="WJE487" s="43"/>
      <c r="WJG487" s="43"/>
      <c r="WJI487" s="43"/>
      <c r="WJK487" s="43"/>
      <c r="WJM487" s="43"/>
      <c r="WJO487" s="43"/>
      <c r="WJQ487" s="43"/>
      <c r="WJS487" s="43"/>
      <c r="WJU487" s="43"/>
      <c r="WJW487" s="43"/>
      <c r="WJY487" s="43"/>
      <c r="WKA487" s="43"/>
      <c r="WKC487" s="43"/>
      <c r="WKE487" s="43"/>
      <c r="WKG487" s="43"/>
      <c r="WKI487" s="43"/>
      <c r="WKK487" s="43"/>
      <c r="WKM487" s="43"/>
      <c r="WKO487" s="43"/>
      <c r="WKQ487" s="43"/>
      <c r="WKS487" s="43"/>
      <c r="WKU487" s="43"/>
      <c r="WKW487" s="43"/>
      <c r="WKY487" s="43"/>
      <c r="WLA487" s="43"/>
      <c r="WLC487" s="43"/>
      <c r="WLE487" s="43"/>
      <c r="WLG487" s="43"/>
      <c r="WLI487" s="43"/>
      <c r="WLK487" s="43"/>
      <c r="WLM487" s="43"/>
      <c r="WLO487" s="43"/>
      <c r="WLQ487" s="43"/>
      <c r="WLS487" s="43"/>
      <c r="WLU487" s="43"/>
      <c r="WLW487" s="43"/>
      <c r="WLY487" s="43"/>
      <c r="WMA487" s="43"/>
      <c r="WMC487" s="43"/>
      <c r="WME487" s="43"/>
      <c r="WMG487" s="43"/>
      <c r="WMI487" s="43"/>
      <c r="WMK487" s="43"/>
      <c r="WMM487" s="43"/>
      <c r="WMO487" s="43"/>
      <c r="WMQ487" s="43"/>
      <c r="WMS487" s="43"/>
      <c r="WMU487" s="43"/>
      <c r="WMW487" s="43"/>
      <c r="WMY487" s="43"/>
      <c r="WNA487" s="43"/>
      <c r="WNC487" s="43"/>
      <c r="WNE487" s="43"/>
      <c r="WNG487" s="43"/>
      <c r="WNI487" s="43"/>
      <c r="WNK487" s="43"/>
      <c r="WNM487" s="43"/>
      <c r="WNO487" s="43"/>
      <c r="WNQ487" s="43"/>
      <c r="WNS487" s="43"/>
      <c r="WNU487" s="43"/>
      <c r="WNW487" s="43"/>
      <c r="WNY487" s="43"/>
      <c r="WOA487" s="43"/>
      <c r="WOC487" s="43"/>
      <c r="WOE487" s="43"/>
      <c r="WOG487" s="43"/>
      <c r="WOI487" s="43"/>
      <c r="WOK487" s="43"/>
      <c r="WOM487" s="43"/>
      <c r="WOO487" s="43"/>
      <c r="WOQ487" s="43"/>
      <c r="WOS487" s="43"/>
      <c r="WOU487" s="43"/>
      <c r="WOW487" s="43"/>
      <c r="WOY487" s="43"/>
      <c r="WPA487" s="43"/>
      <c r="WPC487" s="43"/>
      <c r="WPE487" s="43"/>
      <c r="WPG487" s="43"/>
      <c r="WPI487" s="43"/>
      <c r="WPK487" s="43"/>
      <c r="WPM487" s="43"/>
      <c r="WPO487" s="43"/>
      <c r="WPQ487" s="43"/>
      <c r="WPS487" s="43"/>
      <c r="WPU487" s="43"/>
      <c r="WPW487" s="43"/>
      <c r="WPY487" s="43"/>
      <c r="WQA487" s="43"/>
      <c r="WQC487" s="43"/>
      <c r="WQE487" s="43"/>
      <c r="WQG487" s="43"/>
      <c r="WQI487" s="43"/>
      <c r="WQK487" s="43"/>
      <c r="WQM487" s="43"/>
      <c r="WQO487" s="43"/>
      <c r="WQQ487" s="43"/>
      <c r="WQS487" s="43"/>
      <c r="WQU487" s="43"/>
      <c r="WQW487" s="43"/>
      <c r="WQY487" s="43"/>
      <c r="WRA487" s="43"/>
      <c r="WRC487" s="43"/>
      <c r="WRE487" s="43"/>
      <c r="WRG487" s="43"/>
      <c r="WRI487" s="43"/>
      <c r="WRK487" s="43"/>
      <c r="WRM487" s="43"/>
      <c r="WRO487" s="43"/>
      <c r="WRQ487" s="43"/>
      <c r="WRS487" s="43"/>
      <c r="WRU487" s="43"/>
      <c r="WRW487" s="43"/>
      <c r="WRY487" s="43"/>
      <c r="WSA487" s="43"/>
      <c r="WSC487" s="43"/>
      <c r="WSE487" s="43"/>
      <c r="WSG487" s="43"/>
      <c r="WSI487" s="43"/>
      <c r="WSK487" s="43"/>
      <c r="WSM487" s="43"/>
      <c r="WSO487" s="43"/>
      <c r="WSQ487" s="43"/>
      <c r="WSS487" s="43"/>
      <c r="WSU487" s="43"/>
      <c r="WSW487" s="43"/>
      <c r="WSY487" s="43"/>
      <c r="WTA487" s="43"/>
      <c r="WTC487" s="43"/>
      <c r="WTE487" s="43"/>
      <c r="WTG487" s="43"/>
      <c r="WTI487" s="43"/>
      <c r="WTK487" s="43"/>
      <c r="WTM487" s="43"/>
      <c r="WTO487" s="43"/>
      <c r="WTQ487" s="43"/>
      <c r="WTS487" s="43"/>
      <c r="WTU487" s="43"/>
      <c r="WTW487" s="43"/>
      <c r="WTY487" s="43"/>
      <c r="WUA487" s="43"/>
      <c r="WUC487" s="43"/>
      <c r="WUE487" s="43"/>
      <c r="WUG487" s="43"/>
      <c r="WUI487" s="43"/>
      <c r="WUK487" s="43"/>
      <c r="WUM487" s="43"/>
      <c r="WUO487" s="43"/>
      <c r="WUQ487" s="43"/>
      <c r="WUS487" s="43"/>
      <c r="WUU487" s="43"/>
      <c r="WUW487" s="43"/>
      <c r="WUY487" s="43"/>
      <c r="WVA487" s="43"/>
      <c r="WVC487" s="43"/>
      <c r="WVE487" s="43"/>
      <c r="WVG487" s="43"/>
      <c r="WVI487" s="43"/>
      <c r="WVK487" s="43"/>
      <c r="WVM487" s="43"/>
      <c r="WVO487" s="43"/>
      <c r="WVQ487" s="43"/>
      <c r="WVS487" s="43"/>
      <c r="WVU487" s="43"/>
      <c r="WVW487" s="43"/>
      <c r="WVY487" s="43"/>
      <c r="WWA487" s="43"/>
      <c r="WWC487" s="43"/>
      <c r="WWE487" s="43"/>
      <c r="WWG487" s="43"/>
      <c r="WWI487" s="43"/>
      <c r="WWK487" s="43"/>
      <c r="WWM487" s="43"/>
      <c r="WWO487" s="43"/>
      <c r="WWQ487" s="43"/>
      <c r="WWS487" s="43"/>
      <c r="WWU487" s="43"/>
      <c r="WWW487" s="43"/>
      <c r="WWY487" s="43"/>
      <c r="WXA487" s="43"/>
      <c r="WXC487" s="43"/>
      <c r="WXE487" s="43"/>
      <c r="WXG487" s="43"/>
      <c r="WXI487" s="43"/>
      <c r="WXK487" s="43"/>
      <c r="WXM487" s="43"/>
      <c r="WXO487" s="43"/>
      <c r="WXQ487" s="43"/>
      <c r="WXS487" s="43"/>
      <c r="WXU487" s="43"/>
      <c r="WXW487" s="43"/>
      <c r="WXY487" s="43"/>
      <c r="WYA487" s="43"/>
      <c r="WYC487" s="43"/>
      <c r="WYE487" s="43"/>
      <c r="WYG487" s="43"/>
      <c r="WYI487" s="43"/>
      <c r="WYK487" s="43"/>
      <c r="WYM487" s="43"/>
      <c r="WYO487" s="43"/>
      <c r="WYQ487" s="43"/>
      <c r="WYS487" s="43"/>
      <c r="WYU487" s="43"/>
      <c r="WYW487" s="43"/>
      <c r="WYY487" s="43"/>
      <c r="WZA487" s="43"/>
      <c r="WZC487" s="43"/>
      <c r="WZE487" s="43"/>
      <c r="WZG487" s="43"/>
      <c r="WZI487" s="43"/>
      <c r="WZK487" s="43"/>
      <c r="WZM487" s="43"/>
      <c r="WZO487" s="43"/>
      <c r="WZQ487" s="43"/>
      <c r="WZS487" s="43"/>
      <c r="WZU487" s="43"/>
      <c r="WZW487" s="43"/>
      <c r="WZY487" s="43"/>
      <c r="XAA487" s="43"/>
      <c r="XAC487" s="43"/>
      <c r="XAE487" s="43"/>
      <c r="XAG487" s="43"/>
      <c r="XAI487" s="43"/>
      <c r="XAK487" s="43"/>
      <c r="XAM487" s="43"/>
      <c r="XAO487" s="43"/>
      <c r="XAQ487" s="43"/>
      <c r="XAS487" s="43"/>
      <c r="XAU487" s="43"/>
      <c r="XAW487" s="43"/>
      <c r="XAY487" s="43"/>
      <c r="XBA487" s="43"/>
      <c r="XBC487" s="43"/>
      <c r="XBE487" s="43"/>
      <c r="XBG487" s="43"/>
      <c r="XBI487" s="43"/>
      <c r="XBK487" s="43"/>
      <c r="XBM487" s="43"/>
      <c r="XBO487" s="43"/>
      <c r="XBQ487" s="43"/>
      <c r="XBS487" s="43"/>
      <c r="XBU487" s="43"/>
      <c r="XBW487" s="43"/>
      <c r="XBY487" s="43"/>
      <c r="XCA487" s="43"/>
      <c r="XCC487" s="43"/>
      <c r="XCE487" s="43"/>
      <c r="XCG487" s="43"/>
      <c r="XCI487" s="43"/>
      <c r="XCK487" s="43"/>
      <c r="XCM487" s="43"/>
      <c r="XCO487" s="43"/>
      <c r="XCQ487" s="43"/>
      <c r="XCS487" s="43"/>
      <c r="XCU487" s="43"/>
      <c r="XCW487" s="43"/>
      <c r="XCY487" s="43"/>
      <c r="XDA487" s="43"/>
      <c r="XDC487" s="43"/>
      <c r="XDE487" s="43"/>
      <c r="XDG487" s="43"/>
      <c r="XDI487" s="43"/>
      <c r="XDK487" s="43"/>
      <c r="XDM487" s="43"/>
      <c r="XDO487" s="43"/>
      <c r="XDQ487" s="43"/>
      <c r="XDS487" s="43"/>
      <c r="XDU487" s="43"/>
      <c r="XDW487" s="43"/>
      <c r="XDY487" s="43"/>
      <c r="XEA487" s="43"/>
      <c r="XEC487" s="43"/>
      <c r="XEE487" s="43"/>
      <c r="XEG487" s="43"/>
      <c r="XEI487" s="43"/>
      <c r="XEK487" s="43"/>
      <c r="XEM487" s="43"/>
      <c r="XEO487" s="43"/>
      <c r="XEQ487" s="43"/>
      <c r="XES487" s="43"/>
      <c r="XEU487" s="43"/>
      <c r="XEW487" s="43"/>
      <c r="XEY487" s="43"/>
      <c r="XFA487" s="43"/>
      <c r="XFC487" s="43"/>
    </row>
    <row r="488" spans="1:1023 1025:2047 2049:3071 3073:4095 4097:5119 5121:6143 6145:7167 7169:8191 8193:9215 9217:10239 10241:11263 11265:12287 12289:13311 13313:14335 14337:15359 15361:16383" ht="20.25" x14ac:dyDescent="0.3">
      <c r="A488" s="48"/>
      <c r="B488" s="49"/>
      <c r="C488" s="49"/>
      <c r="D488" s="2"/>
      <c r="E488" s="43"/>
      <c r="F488" s="1"/>
      <c r="G488" s="43"/>
      <c r="H488" s="1"/>
      <c r="I488" s="43"/>
      <c r="J488" s="1"/>
      <c r="K488" s="43"/>
      <c r="L488" s="1"/>
      <c r="M488" s="43"/>
      <c r="N488" s="1"/>
      <c r="O488" s="43"/>
      <c r="P488" s="1"/>
      <c r="Q488" s="43"/>
      <c r="R488" s="1"/>
      <c r="S488" s="43"/>
      <c r="T488" s="1"/>
      <c r="U488" s="43"/>
      <c r="W488" s="43"/>
      <c r="Y488" s="43"/>
      <c r="AA488" s="43"/>
      <c r="AC488" s="43"/>
      <c r="AE488" s="43"/>
      <c r="AG488" s="43"/>
      <c r="AI488" s="43"/>
      <c r="AK488" s="43"/>
      <c r="AM488" s="43"/>
      <c r="AO488" s="43"/>
      <c r="AQ488" s="43"/>
      <c r="AS488" s="43"/>
      <c r="AU488" s="43"/>
      <c r="AW488" s="43"/>
      <c r="AY488" s="43"/>
      <c r="BA488" s="43"/>
      <c r="BC488" s="43"/>
      <c r="BE488" s="43"/>
      <c r="BG488" s="43"/>
      <c r="BI488" s="43"/>
      <c r="BK488" s="43"/>
      <c r="BM488" s="43"/>
      <c r="BO488" s="43"/>
      <c r="BQ488" s="43"/>
      <c r="BS488" s="43"/>
      <c r="BU488" s="43"/>
      <c r="BW488" s="43"/>
      <c r="BY488" s="43"/>
      <c r="CA488" s="43"/>
      <c r="CC488" s="43"/>
      <c r="CE488" s="43"/>
      <c r="CG488" s="43"/>
      <c r="CI488" s="43"/>
      <c r="CK488" s="43"/>
      <c r="CM488" s="43"/>
      <c r="CO488" s="43"/>
      <c r="CQ488" s="43"/>
      <c r="CS488" s="43"/>
      <c r="CU488" s="43"/>
      <c r="CW488" s="43"/>
      <c r="CY488" s="43"/>
      <c r="DA488" s="43"/>
      <c r="DC488" s="43"/>
      <c r="DE488" s="43"/>
      <c r="DG488" s="43"/>
      <c r="DI488" s="43"/>
      <c r="DK488" s="43"/>
      <c r="DM488" s="43"/>
      <c r="DO488" s="43"/>
      <c r="DQ488" s="43"/>
      <c r="DS488" s="43"/>
      <c r="DU488" s="43"/>
      <c r="DW488" s="43"/>
      <c r="DY488" s="43"/>
      <c r="EA488" s="43"/>
      <c r="EC488" s="43"/>
      <c r="EE488" s="43"/>
      <c r="EG488" s="43"/>
      <c r="EI488" s="43"/>
      <c r="EK488" s="43"/>
      <c r="EM488" s="43"/>
      <c r="EO488" s="43"/>
      <c r="EQ488" s="43"/>
      <c r="ES488" s="43"/>
      <c r="EU488" s="43"/>
      <c r="EW488" s="43"/>
      <c r="EY488" s="43"/>
      <c r="FA488" s="43"/>
      <c r="FC488" s="43"/>
      <c r="FE488" s="43"/>
      <c r="FG488" s="43"/>
      <c r="FI488" s="43"/>
      <c r="FK488" s="43"/>
      <c r="FM488" s="43"/>
      <c r="FO488" s="43"/>
      <c r="FQ488" s="43"/>
      <c r="FS488" s="43"/>
      <c r="FU488" s="43"/>
      <c r="FW488" s="43"/>
      <c r="FY488" s="43"/>
      <c r="GA488" s="43"/>
      <c r="GC488" s="43"/>
      <c r="GE488" s="43"/>
      <c r="GG488" s="43"/>
      <c r="GI488" s="43"/>
      <c r="GK488" s="43"/>
      <c r="GM488" s="43"/>
      <c r="GO488" s="43"/>
      <c r="GQ488" s="43"/>
      <c r="GS488" s="43"/>
      <c r="GU488" s="43"/>
      <c r="GW488" s="43"/>
      <c r="GY488" s="43"/>
      <c r="HA488" s="43"/>
      <c r="HC488" s="43"/>
      <c r="HE488" s="43"/>
      <c r="HG488" s="43"/>
      <c r="HI488" s="43"/>
      <c r="HK488" s="43"/>
      <c r="HM488" s="43"/>
      <c r="HO488" s="43"/>
      <c r="HQ488" s="43"/>
      <c r="HS488" s="43"/>
      <c r="HU488" s="43"/>
      <c r="HW488" s="43"/>
      <c r="HY488" s="43"/>
      <c r="IA488" s="43"/>
      <c r="IC488" s="43"/>
      <c r="IE488" s="43"/>
      <c r="IG488" s="43"/>
      <c r="II488" s="43"/>
      <c r="IK488" s="43"/>
      <c r="IM488" s="43"/>
      <c r="IO488" s="43"/>
      <c r="IQ488" s="43"/>
      <c r="IS488" s="43"/>
      <c r="IU488" s="43"/>
      <c r="IW488" s="43"/>
      <c r="IY488" s="43"/>
      <c r="JA488" s="43"/>
      <c r="JC488" s="43"/>
      <c r="JE488" s="43"/>
      <c r="JG488" s="43"/>
      <c r="JI488" s="43"/>
      <c r="JK488" s="43"/>
      <c r="JM488" s="43"/>
      <c r="JO488" s="43"/>
      <c r="JQ488" s="43"/>
      <c r="JS488" s="43"/>
      <c r="JU488" s="43"/>
      <c r="JW488" s="43"/>
      <c r="JY488" s="43"/>
      <c r="KA488" s="43"/>
      <c r="KC488" s="43"/>
      <c r="KE488" s="43"/>
      <c r="KG488" s="43"/>
      <c r="KI488" s="43"/>
      <c r="KK488" s="43"/>
      <c r="KM488" s="43"/>
      <c r="KO488" s="43"/>
      <c r="KQ488" s="43"/>
      <c r="KS488" s="43"/>
      <c r="KU488" s="43"/>
      <c r="KW488" s="43"/>
      <c r="KY488" s="43"/>
      <c r="LA488" s="43"/>
      <c r="LC488" s="43"/>
      <c r="LE488" s="43"/>
      <c r="LG488" s="43"/>
      <c r="LI488" s="43"/>
      <c r="LK488" s="43"/>
      <c r="LM488" s="43"/>
      <c r="LO488" s="43"/>
      <c r="LQ488" s="43"/>
      <c r="LS488" s="43"/>
      <c r="LU488" s="43"/>
      <c r="LW488" s="43"/>
      <c r="LY488" s="43"/>
      <c r="MA488" s="43"/>
      <c r="MC488" s="43"/>
      <c r="ME488" s="43"/>
      <c r="MG488" s="43"/>
      <c r="MI488" s="43"/>
      <c r="MK488" s="43"/>
      <c r="MM488" s="43"/>
      <c r="MO488" s="43"/>
      <c r="MQ488" s="43"/>
      <c r="MS488" s="43"/>
      <c r="MU488" s="43"/>
      <c r="MW488" s="43"/>
      <c r="MY488" s="43"/>
      <c r="NA488" s="43"/>
      <c r="NC488" s="43"/>
      <c r="NE488" s="43"/>
      <c r="NG488" s="43"/>
      <c r="NI488" s="43"/>
      <c r="NK488" s="43"/>
      <c r="NM488" s="43"/>
      <c r="NO488" s="43"/>
      <c r="NQ488" s="43"/>
      <c r="NS488" s="43"/>
      <c r="NU488" s="43"/>
      <c r="NW488" s="43"/>
      <c r="NY488" s="43"/>
      <c r="OA488" s="43"/>
      <c r="OC488" s="43"/>
      <c r="OE488" s="43"/>
      <c r="OG488" s="43"/>
      <c r="OI488" s="43"/>
      <c r="OK488" s="43"/>
      <c r="OM488" s="43"/>
      <c r="OO488" s="43"/>
      <c r="OQ488" s="43"/>
      <c r="OS488" s="43"/>
      <c r="OU488" s="43"/>
      <c r="OW488" s="43"/>
      <c r="OY488" s="43"/>
      <c r="PA488" s="43"/>
      <c r="PC488" s="43"/>
      <c r="PE488" s="43"/>
      <c r="PG488" s="43"/>
      <c r="PI488" s="43"/>
      <c r="PK488" s="43"/>
      <c r="PM488" s="43"/>
      <c r="PO488" s="43"/>
      <c r="PQ488" s="43"/>
      <c r="PS488" s="43"/>
      <c r="PU488" s="43"/>
      <c r="PW488" s="43"/>
      <c r="PY488" s="43"/>
      <c r="QA488" s="43"/>
      <c r="QC488" s="43"/>
      <c r="QE488" s="43"/>
      <c r="QG488" s="43"/>
      <c r="QI488" s="43"/>
      <c r="QK488" s="43"/>
      <c r="QM488" s="43"/>
      <c r="QO488" s="43"/>
      <c r="QQ488" s="43"/>
      <c r="QS488" s="43"/>
      <c r="QU488" s="43"/>
      <c r="QW488" s="43"/>
      <c r="QY488" s="43"/>
      <c r="RA488" s="43"/>
      <c r="RC488" s="43"/>
      <c r="RE488" s="43"/>
      <c r="RG488" s="43"/>
      <c r="RI488" s="43"/>
      <c r="RK488" s="43"/>
      <c r="RM488" s="43"/>
      <c r="RO488" s="43"/>
      <c r="RQ488" s="43"/>
      <c r="RS488" s="43"/>
      <c r="RU488" s="43"/>
      <c r="RW488" s="43"/>
      <c r="RY488" s="43"/>
      <c r="SA488" s="43"/>
      <c r="SC488" s="43"/>
      <c r="SE488" s="43"/>
      <c r="SG488" s="43"/>
      <c r="SI488" s="43"/>
      <c r="SK488" s="43"/>
      <c r="SM488" s="43"/>
      <c r="SO488" s="43"/>
      <c r="SQ488" s="43"/>
      <c r="SS488" s="43"/>
      <c r="SU488" s="43"/>
      <c r="SW488" s="43"/>
      <c r="SY488" s="43"/>
      <c r="TA488" s="43"/>
      <c r="TC488" s="43"/>
      <c r="TE488" s="43"/>
      <c r="TG488" s="43"/>
      <c r="TI488" s="43"/>
      <c r="TK488" s="43"/>
      <c r="TM488" s="43"/>
      <c r="TO488" s="43"/>
      <c r="TQ488" s="43"/>
      <c r="TS488" s="43"/>
      <c r="TU488" s="43"/>
      <c r="TW488" s="43"/>
      <c r="TY488" s="43"/>
      <c r="UA488" s="43"/>
      <c r="UC488" s="43"/>
      <c r="UE488" s="43"/>
      <c r="UG488" s="43"/>
      <c r="UI488" s="43"/>
      <c r="UK488" s="43"/>
      <c r="UM488" s="43"/>
      <c r="UO488" s="43"/>
      <c r="UQ488" s="43"/>
      <c r="US488" s="43"/>
      <c r="UU488" s="43"/>
      <c r="UW488" s="43"/>
      <c r="UY488" s="43"/>
      <c r="VA488" s="43"/>
      <c r="VC488" s="43"/>
      <c r="VE488" s="43"/>
      <c r="VG488" s="43"/>
      <c r="VI488" s="43"/>
      <c r="VK488" s="43"/>
      <c r="VM488" s="43"/>
      <c r="VO488" s="43"/>
      <c r="VQ488" s="43"/>
      <c r="VS488" s="43"/>
      <c r="VU488" s="43"/>
      <c r="VW488" s="43"/>
      <c r="VY488" s="43"/>
      <c r="WA488" s="43"/>
      <c r="WC488" s="43"/>
      <c r="WE488" s="43"/>
      <c r="WG488" s="43"/>
      <c r="WI488" s="43"/>
      <c r="WK488" s="43"/>
      <c r="WM488" s="43"/>
      <c r="WO488" s="43"/>
      <c r="WQ488" s="43"/>
      <c r="WS488" s="43"/>
      <c r="WU488" s="43"/>
      <c r="WW488" s="43"/>
      <c r="WY488" s="43"/>
      <c r="XA488" s="43"/>
      <c r="XC488" s="43"/>
      <c r="XE488" s="43"/>
      <c r="XG488" s="43"/>
      <c r="XI488" s="43"/>
      <c r="XK488" s="43"/>
      <c r="XM488" s="43"/>
      <c r="XO488" s="43"/>
      <c r="XQ488" s="43"/>
      <c r="XS488" s="43"/>
      <c r="XU488" s="43"/>
      <c r="XW488" s="43"/>
      <c r="XY488" s="43"/>
      <c r="YA488" s="43"/>
      <c r="YC488" s="43"/>
      <c r="YE488" s="43"/>
      <c r="YG488" s="43"/>
      <c r="YI488" s="43"/>
      <c r="YK488" s="43"/>
      <c r="YM488" s="43"/>
      <c r="YO488" s="43"/>
      <c r="YQ488" s="43"/>
      <c r="YS488" s="43"/>
      <c r="YU488" s="43"/>
      <c r="YW488" s="43"/>
      <c r="YY488" s="43"/>
      <c r="ZA488" s="43"/>
      <c r="ZC488" s="43"/>
      <c r="ZE488" s="43"/>
      <c r="ZG488" s="43"/>
      <c r="ZI488" s="43"/>
      <c r="ZK488" s="43"/>
      <c r="ZM488" s="43"/>
      <c r="ZO488" s="43"/>
      <c r="ZQ488" s="43"/>
      <c r="ZS488" s="43"/>
      <c r="ZU488" s="43"/>
      <c r="ZW488" s="43"/>
      <c r="ZY488" s="43"/>
      <c r="AAA488" s="43"/>
      <c r="AAC488" s="43"/>
      <c r="AAE488" s="43"/>
      <c r="AAG488" s="43"/>
      <c r="AAI488" s="43"/>
      <c r="AAK488" s="43"/>
      <c r="AAM488" s="43"/>
      <c r="AAO488" s="43"/>
      <c r="AAQ488" s="43"/>
      <c r="AAS488" s="43"/>
      <c r="AAU488" s="43"/>
      <c r="AAW488" s="43"/>
      <c r="AAY488" s="43"/>
      <c r="ABA488" s="43"/>
      <c r="ABC488" s="43"/>
      <c r="ABE488" s="43"/>
      <c r="ABG488" s="43"/>
      <c r="ABI488" s="43"/>
      <c r="ABK488" s="43"/>
      <c r="ABM488" s="43"/>
      <c r="ABO488" s="43"/>
      <c r="ABQ488" s="43"/>
      <c r="ABS488" s="43"/>
      <c r="ABU488" s="43"/>
      <c r="ABW488" s="43"/>
      <c r="ABY488" s="43"/>
      <c r="ACA488" s="43"/>
      <c r="ACC488" s="43"/>
      <c r="ACE488" s="43"/>
      <c r="ACG488" s="43"/>
      <c r="ACI488" s="43"/>
      <c r="ACK488" s="43"/>
      <c r="ACM488" s="43"/>
      <c r="ACO488" s="43"/>
      <c r="ACQ488" s="43"/>
      <c r="ACS488" s="43"/>
      <c r="ACU488" s="43"/>
      <c r="ACW488" s="43"/>
      <c r="ACY488" s="43"/>
      <c r="ADA488" s="43"/>
      <c r="ADC488" s="43"/>
      <c r="ADE488" s="43"/>
      <c r="ADG488" s="43"/>
      <c r="ADI488" s="43"/>
      <c r="ADK488" s="43"/>
      <c r="ADM488" s="43"/>
      <c r="ADO488" s="43"/>
      <c r="ADQ488" s="43"/>
      <c r="ADS488" s="43"/>
      <c r="ADU488" s="43"/>
      <c r="ADW488" s="43"/>
      <c r="ADY488" s="43"/>
      <c r="AEA488" s="43"/>
      <c r="AEC488" s="43"/>
      <c r="AEE488" s="43"/>
      <c r="AEG488" s="43"/>
      <c r="AEI488" s="43"/>
      <c r="AEK488" s="43"/>
      <c r="AEM488" s="43"/>
      <c r="AEO488" s="43"/>
      <c r="AEQ488" s="43"/>
      <c r="AES488" s="43"/>
      <c r="AEU488" s="43"/>
      <c r="AEW488" s="43"/>
      <c r="AEY488" s="43"/>
      <c r="AFA488" s="43"/>
      <c r="AFC488" s="43"/>
      <c r="AFE488" s="43"/>
      <c r="AFG488" s="43"/>
      <c r="AFI488" s="43"/>
      <c r="AFK488" s="43"/>
      <c r="AFM488" s="43"/>
      <c r="AFO488" s="43"/>
      <c r="AFQ488" s="43"/>
      <c r="AFS488" s="43"/>
      <c r="AFU488" s="43"/>
      <c r="AFW488" s="43"/>
      <c r="AFY488" s="43"/>
      <c r="AGA488" s="43"/>
      <c r="AGC488" s="43"/>
      <c r="AGE488" s="43"/>
      <c r="AGG488" s="43"/>
      <c r="AGI488" s="43"/>
      <c r="AGK488" s="43"/>
      <c r="AGM488" s="43"/>
      <c r="AGO488" s="43"/>
      <c r="AGQ488" s="43"/>
      <c r="AGS488" s="43"/>
      <c r="AGU488" s="43"/>
      <c r="AGW488" s="43"/>
      <c r="AGY488" s="43"/>
      <c r="AHA488" s="43"/>
      <c r="AHC488" s="43"/>
      <c r="AHE488" s="43"/>
      <c r="AHG488" s="43"/>
      <c r="AHI488" s="43"/>
      <c r="AHK488" s="43"/>
      <c r="AHM488" s="43"/>
      <c r="AHO488" s="43"/>
      <c r="AHQ488" s="43"/>
      <c r="AHS488" s="43"/>
      <c r="AHU488" s="43"/>
      <c r="AHW488" s="43"/>
      <c r="AHY488" s="43"/>
      <c r="AIA488" s="43"/>
      <c r="AIC488" s="43"/>
      <c r="AIE488" s="43"/>
      <c r="AIG488" s="43"/>
      <c r="AII488" s="43"/>
      <c r="AIK488" s="43"/>
      <c r="AIM488" s="43"/>
      <c r="AIO488" s="43"/>
      <c r="AIQ488" s="43"/>
      <c r="AIS488" s="43"/>
      <c r="AIU488" s="43"/>
      <c r="AIW488" s="43"/>
      <c r="AIY488" s="43"/>
      <c r="AJA488" s="43"/>
      <c r="AJC488" s="43"/>
      <c r="AJE488" s="43"/>
      <c r="AJG488" s="43"/>
      <c r="AJI488" s="43"/>
      <c r="AJK488" s="43"/>
      <c r="AJM488" s="43"/>
      <c r="AJO488" s="43"/>
      <c r="AJQ488" s="43"/>
      <c r="AJS488" s="43"/>
      <c r="AJU488" s="43"/>
      <c r="AJW488" s="43"/>
      <c r="AJY488" s="43"/>
      <c r="AKA488" s="43"/>
      <c r="AKC488" s="43"/>
      <c r="AKE488" s="43"/>
      <c r="AKG488" s="43"/>
      <c r="AKI488" s="43"/>
      <c r="AKK488" s="43"/>
      <c r="AKM488" s="43"/>
      <c r="AKO488" s="43"/>
      <c r="AKQ488" s="43"/>
      <c r="AKS488" s="43"/>
      <c r="AKU488" s="43"/>
      <c r="AKW488" s="43"/>
      <c r="AKY488" s="43"/>
      <c r="ALA488" s="43"/>
      <c r="ALC488" s="43"/>
      <c r="ALE488" s="43"/>
      <c r="ALG488" s="43"/>
      <c r="ALI488" s="43"/>
      <c r="ALK488" s="43"/>
      <c r="ALM488" s="43"/>
      <c r="ALO488" s="43"/>
      <c r="ALQ488" s="43"/>
      <c r="ALS488" s="43"/>
      <c r="ALU488" s="43"/>
      <c r="ALW488" s="43"/>
      <c r="ALY488" s="43"/>
      <c r="AMA488" s="43"/>
      <c r="AMC488" s="43"/>
      <c r="AME488" s="43"/>
      <c r="AMG488" s="43"/>
      <c r="AMI488" s="43"/>
      <c r="AMK488" s="43"/>
      <c r="AMM488" s="43"/>
      <c r="AMO488" s="43"/>
      <c r="AMQ488" s="43"/>
      <c r="AMS488" s="43"/>
      <c r="AMU488" s="43"/>
      <c r="AMW488" s="43"/>
      <c r="AMY488" s="43"/>
      <c r="ANA488" s="43"/>
      <c r="ANC488" s="43"/>
      <c r="ANE488" s="43"/>
      <c r="ANG488" s="43"/>
      <c r="ANI488" s="43"/>
      <c r="ANK488" s="43"/>
      <c r="ANM488" s="43"/>
      <c r="ANO488" s="43"/>
      <c r="ANQ488" s="43"/>
      <c r="ANS488" s="43"/>
      <c r="ANU488" s="43"/>
      <c r="ANW488" s="43"/>
      <c r="ANY488" s="43"/>
      <c r="AOA488" s="43"/>
      <c r="AOC488" s="43"/>
      <c r="AOE488" s="43"/>
      <c r="AOG488" s="43"/>
      <c r="AOI488" s="43"/>
      <c r="AOK488" s="43"/>
      <c r="AOM488" s="43"/>
      <c r="AOO488" s="43"/>
      <c r="AOQ488" s="43"/>
      <c r="AOS488" s="43"/>
      <c r="AOU488" s="43"/>
      <c r="AOW488" s="43"/>
      <c r="AOY488" s="43"/>
      <c r="APA488" s="43"/>
      <c r="APC488" s="43"/>
      <c r="APE488" s="43"/>
      <c r="APG488" s="43"/>
      <c r="API488" s="43"/>
      <c r="APK488" s="43"/>
      <c r="APM488" s="43"/>
      <c r="APO488" s="43"/>
      <c r="APQ488" s="43"/>
      <c r="APS488" s="43"/>
      <c r="APU488" s="43"/>
      <c r="APW488" s="43"/>
      <c r="APY488" s="43"/>
      <c r="AQA488" s="43"/>
      <c r="AQC488" s="43"/>
      <c r="AQE488" s="43"/>
      <c r="AQG488" s="43"/>
      <c r="AQI488" s="43"/>
      <c r="AQK488" s="43"/>
      <c r="AQM488" s="43"/>
      <c r="AQO488" s="43"/>
      <c r="AQQ488" s="43"/>
      <c r="AQS488" s="43"/>
      <c r="AQU488" s="43"/>
      <c r="AQW488" s="43"/>
      <c r="AQY488" s="43"/>
      <c r="ARA488" s="43"/>
      <c r="ARC488" s="43"/>
      <c r="ARE488" s="43"/>
      <c r="ARG488" s="43"/>
      <c r="ARI488" s="43"/>
      <c r="ARK488" s="43"/>
      <c r="ARM488" s="43"/>
      <c r="ARO488" s="43"/>
      <c r="ARQ488" s="43"/>
      <c r="ARS488" s="43"/>
      <c r="ARU488" s="43"/>
      <c r="ARW488" s="43"/>
      <c r="ARY488" s="43"/>
      <c r="ASA488" s="43"/>
      <c r="ASC488" s="43"/>
      <c r="ASE488" s="43"/>
      <c r="ASG488" s="43"/>
      <c r="ASI488" s="43"/>
      <c r="ASK488" s="43"/>
      <c r="ASM488" s="43"/>
      <c r="ASO488" s="43"/>
      <c r="ASQ488" s="43"/>
      <c r="ASS488" s="43"/>
      <c r="ASU488" s="43"/>
      <c r="ASW488" s="43"/>
      <c r="ASY488" s="43"/>
      <c r="ATA488" s="43"/>
      <c r="ATC488" s="43"/>
      <c r="ATE488" s="43"/>
      <c r="ATG488" s="43"/>
      <c r="ATI488" s="43"/>
      <c r="ATK488" s="43"/>
      <c r="ATM488" s="43"/>
      <c r="ATO488" s="43"/>
      <c r="ATQ488" s="43"/>
      <c r="ATS488" s="43"/>
      <c r="ATU488" s="43"/>
      <c r="ATW488" s="43"/>
      <c r="ATY488" s="43"/>
      <c r="AUA488" s="43"/>
      <c r="AUC488" s="43"/>
      <c r="AUE488" s="43"/>
      <c r="AUG488" s="43"/>
      <c r="AUI488" s="43"/>
      <c r="AUK488" s="43"/>
      <c r="AUM488" s="43"/>
      <c r="AUO488" s="43"/>
      <c r="AUQ488" s="43"/>
      <c r="AUS488" s="43"/>
      <c r="AUU488" s="43"/>
      <c r="AUW488" s="43"/>
      <c r="AUY488" s="43"/>
      <c r="AVA488" s="43"/>
      <c r="AVC488" s="43"/>
      <c r="AVE488" s="43"/>
      <c r="AVG488" s="43"/>
      <c r="AVI488" s="43"/>
      <c r="AVK488" s="43"/>
      <c r="AVM488" s="43"/>
      <c r="AVO488" s="43"/>
      <c r="AVQ488" s="43"/>
      <c r="AVS488" s="43"/>
      <c r="AVU488" s="43"/>
      <c r="AVW488" s="43"/>
      <c r="AVY488" s="43"/>
      <c r="AWA488" s="43"/>
      <c r="AWC488" s="43"/>
      <c r="AWE488" s="43"/>
      <c r="AWG488" s="43"/>
      <c r="AWI488" s="43"/>
      <c r="AWK488" s="43"/>
      <c r="AWM488" s="43"/>
      <c r="AWO488" s="43"/>
      <c r="AWQ488" s="43"/>
      <c r="AWS488" s="43"/>
      <c r="AWU488" s="43"/>
      <c r="AWW488" s="43"/>
      <c r="AWY488" s="43"/>
      <c r="AXA488" s="43"/>
      <c r="AXC488" s="43"/>
      <c r="AXE488" s="43"/>
      <c r="AXG488" s="43"/>
      <c r="AXI488" s="43"/>
      <c r="AXK488" s="43"/>
      <c r="AXM488" s="43"/>
      <c r="AXO488" s="43"/>
      <c r="AXQ488" s="43"/>
      <c r="AXS488" s="43"/>
      <c r="AXU488" s="43"/>
      <c r="AXW488" s="43"/>
      <c r="AXY488" s="43"/>
      <c r="AYA488" s="43"/>
      <c r="AYC488" s="43"/>
      <c r="AYE488" s="43"/>
      <c r="AYG488" s="43"/>
      <c r="AYI488" s="43"/>
      <c r="AYK488" s="43"/>
      <c r="AYM488" s="43"/>
      <c r="AYO488" s="43"/>
      <c r="AYQ488" s="43"/>
      <c r="AYS488" s="43"/>
      <c r="AYU488" s="43"/>
      <c r="AYW488" s="43"/>
      <c r="AYY488" s="43"/>
      <c r="AZA488" s="43"/>
      <c r="AZC488" s="43"/>
      <c r="AZE488" s="43"/>
      <c r="AZG488" s="43"/>
      <c r="AZI488" s="43"/>
      <c r="AZK488" s="43"/>
      <c r="AZM488" s="43"/>
      <c r="AZO488" s="43"/>
      <c r="AZQ488" s="43"/>
      <c r="AZS488" s="43"/>
      <c r="AZU488" s="43"/>
      <c r="AZW488" s="43"/>
      <c r="AZY488" s="43"/>
      <c r="BAA488" s="43"/>
      <c r="BAC488" s="43"/>
      <c r="BAE488" s="43"/>
      <c r="BAG488" s="43"/>
      <c r="BAI488" s="43"/>
      <c r="BAK488" s="43"/>
      <c r="BAM488" s="43"/>
      <c r="BAO488" s="43"/>
      <c r="BAQ488" s="43"/>
      <c r="BAS488" s="43"/>
      <c r="BAU488" s="43"/>
      <c r="BAW488" s="43"/>
      <c r="BAY488" s="43"/>
      <c r="BBA488" s="43"/>
      <c r="BBC488" s="43"/>
      <c r="BBE488" s="43"/>
      <c r="BBG488" s="43"/>
      <c r="BBI488" s="43"/>
      <c r="BBK488" s="43"/>
      <c r="BBM488" s="43"/>
      <c r="BBO488" s="43"/>
      <c r="BBQ488" s="43"/>
      <c r="BBS488" s="43"/>
      <c r="BBU488" s="43"/>
      <c r="BBW488" s="43"/>
      <c r="BBY488" s="43"/>
      <c r="BCA488" s="43"/>
      <c r="BCC488" s="43"/>
      <c r="BCE488" s="43"/>
      <c r="BCG488" s="43"/>
      <c r="BCI488" s="43"/>
      <c r="BCK488" s="43"/>
      <c r="BCM488" s="43"/>
      <c r="BCO488" s="43"/>
      <c r="BCQ488" s="43"/>
      <c r="BCS488" s="43"/>
      <c r="BCU488" s="43"/>
      <c r="BCW488" s="43"/>
      <c r="BCY488" s="43"/>
      <c r="BDA488" s="43"/>
      <c r="BDC488" s="43"/>
      <c r="BDE488" s="43"/>
      <c r="BDG488" s="43"/>
      <c r="BDI488" s="43"/>
      <c r="BDK488" s="43"/>
      <c r="BDM488" s="43"/>
      <c r="BDO488" s="43"/>
      <c r="BDQ488" s="43"/>
      <c r="BDS488" s="43"/>
      <c r="BDU488" s="43"/>
      <c r="BDW488" s="43"/>
      <c r="BDY488" s="43"/>
      <c r="BEA488" s="43"/>
      <c r="BEC488" s="43"/>
      <c r="BEE488" s="43"/>
      <c r="BEG488" s="43"/>
      <c r="BEI488" s="43"/>
      <c r="BEK488" s="43"/>
      <c r="BEM488" s="43"/>
      <c r="BEO488" s="43"/>
      <c r="BEQ488" s="43"/>
      <c r="BES488" s="43"/>
      <c r="BEU488" s="43"/>
      <c r="BEW488" s="43"/>
      <c r="BEY488" s="43"/>
      <c r="BFA488" s="43"/>
      <c r="BFC488" s="43"/>
      <c r="BFE488" s="43"/>
      <c r="BFG488" s="43"/>
      <c r="BFI488" s="43"/>
      <c r="BFK488" s="43"/>
      <c r="BFM488" s="43"/>
      <c r="BFO488" s="43"/>
      <c r="BFQ488" s="43"/>
      <c r="BFS488" s="43"/>
      <c r="BFU488" s="43"/>
      <c r="BFW488" s="43"/>
      <c r="BFY488" s="43"/>
      <c r="BGA488" s="43"/>
      <c r="BGC488" s="43"/>
      <c r="BGE488" s="43"/>
      <c r="BGG488" s="43"/>
      <c r="BGI488" s="43"/>
      <c r="BGK488" s="43"/>
      <c r="BGM488" s="43"/>
      <c r="BGO488" s="43"/>
      <c r="BGQ488" s="43"/>
      <c r="BGS488" s="43"/>
      <c r="BGU488" s="43"/>
      <c r="BGW488" s="43"/>
      <c r="BGY488" s="43"/>
      <c r="BHA488" s="43"/>
      <c r="BHC488" s="43"/>
      <c r="BHE488" s="43"/>
      <c r="BHG488" s="43"/>
      <c r="BHI488" s="43"/>
      <c r="BHK488" s="43"/>
      <c r="BHM488" s="43"/>
      <c r="BHO488" s="43"/>
      <c r="BHQ488" s="43"/>
      <c r="BHS488" s="43"/>
      <c r="BHU488" s="43"/>
      <c r="BHW488" s="43"/>
      <c r="BHY488" s="43"/>
      <c r="BIA488" s="43"/>
      <c r="BIC488" s="43"/>
      <c r="BIE488" s="43"/>
      <c r="BIG488" s="43"/>
      <c r="BII488" s="43"/>
      <c r="BIK488" s="43"/>
      <c r="BIM488" s="43"/>
      <c r="BIO488" s="43"/>
      <c r="BIQ488" s="43"/>
      <c r="BIS488" s="43"/>
      <c r="BIU488" s="43"/>
      <c r="BIW488" s="43"/>
      <c r="BIY488" s="43"/>
      <c r="BJA488" s="43"/>
      <c r="BJC488" s="43"/>
      <c r="BJE488" s="43"/>
      <c r="BJG488" s="43"/>
      <c r="BJI488" s="43"/>
      <c r="BJK488" s="43"/>
      <c r="BJM488" s="43"/>
      <c r="BJO488" s="43"/>
      <c r="BJQ488" s="43"/>
      <c r="BJS488" s="43"/>
      <c r="BJU488" s="43"/>
      <c r="BJW488" s="43"/>
      <c r="BJY488" s="43"/>
      <c r="BKA488" s="43"/>
      <c r="BKC488" s="43"/>
      <c r="BKE488" s="43"/>
      <c r="BKG488" s="43"/>
      <c r="BKI488" s="43"/>
      <c r="BKK488" s="43"/>
      <c r="BKM488" s="43"/>
      <c r="BKO488" s="43"/>
      <c r="BKQ488" s="43"/>
      <c r="BKS488" s="43"/>
      <c r="BKU488" s="43"/>
      <c r="BKW488" s="43"/>
      <c r="BKY488" s="43"/>
      <c r="BLA488" s="43"/>
      <c r="BLC488" s="43"/>
      <c r="BLE488" s="43"/>
      <c r="BLG488" s="43"/>
      <c r="BLI488" s="43"/>
      <c r="BLK488" s="43"/>
      <c r="BLM488" s="43"/>
      <c r="BLO488" s="43"/>
      <c r="BLQ488" s="43"/>
      <c r="BLS488" s="43"/>
      <c r="BLU488" s="43"/>
      <c r="BLW488" s="43"/>
      <c r="BLY488" s="43"/>
      <c r="BMA488" s="43"/>
      <c r="BMC488" s="43"/>
      <c r="BME488" s="43"/>
      <c r="BMG488" s="43"/>
      <c r="BMI488" s="43"/>
      <c r="BMK488" s="43"/>
      <c r="BMM488" s="43"/>
      <c r="BMO488" s="43"/>
      <c r="BMQ488" s="43"/>
      <c r="BMS488" s="43"/>
      <c r="BMU488" s="43"/>
      <c r="BMW488" s="43"/>
      <c r="BMY488" s="43"/>
      <c r="BNA488" s="43"/>
      <c r="BNC488" s="43"/>
      <c r="BNE488" s="43"/>
      <c r="BNG488" s="43"/>
      <c r="BNI488" s="43"/>
      <c r="BNK488" s="43"/>
      <c r="BNM488" s="43"/>
      <c r="BNO488" s="43"/>
      <c r="BNQ488" s="43"/>
      <c r="BNS488" s="43"/>
      <c r="BNU488" s="43"/>
      <c r="BNW488" s="43"/>
      <c r="BNY488" s="43"/>
      <c r="BOA488" s="43"/>
      <c r="BOC488" s="43"/>
      <c r="BOE488" s="43"/>
      <c r="BOG488" s="43"/>
      <c r="BOI488" s="43"/>
      <c r="BOK488" s="43"/>
      <c r="BOM488" s="43"/>
      <c r="BOO488" s="43"/>
      <c r="BOQ488" s="43"/>
      <c r="BOS488" s="43"/>
      <c r="BOU488" s="43"/>
      <c r="BOW488" s="43"/>
      <c r="BOY488" s="43"/>
      <c r="BPA488" s="43"/>
      <c r="BPC488" s="43"/>
      <c r="BPE488" s="43"/>
      <c r="BPG488" s="43"/>
      <c r="BPI488" s="43"/>
      <c r="BPK488" s="43"/>
      <c r="BPM488" s="43"/>
      <c r="BPO488" s="43"/>
      <c r="BPQ488" s="43"/>
      <c r="BPS488" s="43"/>
      <c r="BPU488" s="43"/>
      <c r="BPW488" s="43"/>
      <c r="BPY488" s="43"/>
      <c r="BQA488" s="43"/>
      <c r="BQC488" s="43"/>
      <c r="BQE488" s="43"/>
      <c r="BQG488" s="43"/>
      <c r="BQI488" s="43"/>
      <c r="BQK488" s="43"/>
      <c r="BQM488" s="43"/>
      <c r="BQO488" s="43"/>
      <c r="BQQ488" s="43"/>
      <c r="BQS488" s="43"/>
      <c r="BQU488" s="43"/>
      <c r="BQW488" s="43"/>
      <c r="BQY488" s="43"/>
      <c r="BRA488" s="43"/>
      <c r="BRC488" s="43"/>
      <c r="BRE488" s="43"/>
      <c r="BRG488" s="43"/>
      <c r="BRI488" s="43"/>
      <c r="BRK488" s="43"/>
      <c r="BRM488" s="43"/>
      <c r="BRO488" s="43"/>
      <c r="BRQ488" s="43"/>
      <c r="BRS488" s="43"/>
      <c r="BRU488" s="43"/>
      <c r="BRW488" s="43"/>
      <c r="BRY488" s="43"/>
      <c r="BSA488" s="43"/>
      <c r="BSC488" s="43"/>
      <c r="BSE488" s="43"/>
      <c r="BSG488" s="43"/>
      <c r="BSI488" s="43"/>
      <c r="BSK488" s="43"/>
      <c r="BSM488" s="43"/>
      <c r="BSO488" s="43"/>
      <c r="BSQ488" s="43"/>
      <c r="BSS488" s="43"/>
      <c r="BSU488" s="43"/>
      <c r="BSW488" s="43"/>
      <c r="BSY488" s="43"/>
      <c r="BTA488" s="43"/>
      <c r="BTC488" s="43"/>
      <c r="BTE488" s="43"/>
      <c r="BTG488" s="43"/>
      <c r="BTI488" s="43"/>
      <c r="BTK488" s="43"/>
      <c r="BTM488" s="43"/>
      <c r="BTO488" s="43"/>
      <c r="BTQ488" s="43"/>
      <c r="BTS488" s="43"/>
      <c r="BTU488" s="43"/>
      <c r="BTW488" s="43"/>
      <c r="BTY488" s="43"/>
      <c r="BUA488" s="43"/>
      <c r="BUC488" s="43"/>
      <c r="BUE488" s="43"/>
      <c r="BUG488" s="43"/>
      <c r="BUI488" s="43"/>
      <c r="BUK488" s="43"/>
      <c r="BUM488" s="43"/>
      <c r="BUO488" s="43"/>
      <c r="BUQ488" s="43"/>
      <c r="BUS488" s="43"/>
      <c r="BUU488" s="43"/>
      <c r="BUW488" s="43"/>
      <c r="BUY488" s="43"/>
      <c r="BVA488" s="43"/>
      <c r="BVC488" s="43"/>
      <c r="BVE488" s="43"/>
      <c r="BVG488" s="43"/>
      <c r="BVI488" s="43"/>
      <c r="BVK488" s="43"/>
      <c r="BVM488" s="43"/>
      <c r="BVO488" s="43"/>
      <c r="BVQ488" s="43"/>
      <c r="BVS488" s="43"/>
      <c r="BVU488" s="43"/>
      <c r="BVW488" s="43"/>
      <c r="BVY488" s="43"/>
      <c r="BWA488" s="43"/>
      <c r="BWC488" s="43"/>
      <c r="BWE488" s="43"/>
      <c r="BWG488" s="43"/>
      <c r="BWI488" s="43"/>
      <c r="BWK488" s="43"/>
      <c r="BWM488" s="43"/>
      <c r="BWO488" s="43"/>
      <c r="BWQ488" s="43"/>
      <c r="BWS488" s="43"/>
      <c r="BWU488" s="43"/>
      <c r="BWW488" s="43"/>
      <c r="BWY488" s="43"/>
      <c r="BXA488" s="43"/>
      <c r="BXC488" s="43"/>
      <c r="BXE488" s="43"/>
      <c r="BXG488" s="43"/>
      <c r="BXI488" s="43"/>
      <c r="BXK488" s="43"/>
      <c r="BXM488" s="43"/>
      <c r="BXO488" s="43"/>
      <c r="BXQ488" s="43"/>
      <c r="BXS488" s="43"/>
      <c r="BXU488" s="43"/>
      <c r="BXW488" s="43"/>
      <c r="BXY488" s="43"/>
      <c r="BYA488" s="43"/>
      <c r="BYC488" s="43"/>
      <c r="BYE488" s="43"/>
      <c r="BYG488" s="43"/>
      <c r="BYI488" s="43"/>
      <c r="BYK488" s="43"/>
      <c r="BYM488" s="43"/>
      <c r="BYO488" s="43"/>
      <c r="BYQ488" s="43"/>
      <c r="BYS488" s="43"/>
      <c r="BYU488" s="43"/>
      <c r="BYW488" s="43"/>
      <c r="BYY488" s="43"/>
      <c r="BZA488" s="43"/>
      <c r="BZC488" s="43"/>
      <c r="BZE488" s="43"/>
      <c r="BZG488" s="43"/>
      <c r="BZI488" s="43"/>
      <c r="BZK488" s="43"/>
      <c r="BZM488" s="43"/>
      <c r="BZO488" s="43"/>
      <c r="BZQ488" s="43"/>
      <c r="BZS488" s="43"/>
      <c r="BZU488" s="43"/>
      <c r="BZW488" s="43"/>
      <c r="BZY488" s="43"/>
      <c r="CAA488" s="43"/>
      <c r="CAC488" s="43"/>
      <c r="CAE488" s="43"/>
      <c r="CAG488" s="43"/>
      <c r="CAI488" s="43"/>
      <c r="CAK488" s="43"/>
      <c r="CAM488" s="43"/>
      <c r="CAO488" s="43"/>
      <c r="CAQ488" s="43"/>
      <c r="CAS488" s="43"/>
      <c r="CAU488" s="43"/>
      <c r="CAW488" s="43"/>
      <c r="CAY488" s="43"/>
      <c r="CBA488" s="43"/>
      <c r="CBC488" s="43"/>
      <c r="CBE488" s="43"/>
      <c r="CBG488" s="43"/>
      <c r="CBI488" s="43"/>
      <c r="CBK488" s="43"/>
      <c r="CBM488" s="43"/>
      <c r="CBO488" s="43"/>
      <c r="CBQ488" s="43"/>
      <c r="CBS488" s="43"/>
      <c r="CBU488" s="43"/>
      <c r="CBW488" s="43"/>
      <c r="CBY488" s="43"/>
      <c r="CCA488" s="43"/>
      <c r="CCC488" s="43"/>
      <c r="CCE488" s="43"/>
      <c r="CCG488" s="43"/>
      <c r="CCI488" s="43"/>
      <c r="CCK488" s="43"/>
      <c r="CCM488" s="43"/>
      <c r="CCO488" s="43"/>
      <c r="CCQ488" s="43"/>
      <c r="CCS488" s="43"/>
      <c r="CCU488" s="43"/>
      <c r="CCW488" s="43"/>
      <c r="CCY488" s="43"/>
      <c r="CDA488" s="43"/>
      <c r="CDC488" s="43"/>
      <c r="CDE488" s="43"/>
      <c r="CDG488" s="43"/>
      <c r="CDI488" s="43"/>
      <c r="CDK488" s="43"/>
      <c r="CDM488" s="43"/>
      <c r="CDO488" s="43"/>
      <c r="CDQ488" s="43"/>
      <c r="CDS488" s="43"/>
      <c r="CDU488" s="43"/>
      <c r="CDW488" s="43"/>
      <c r="CDY488" s="43"/>
      <c r="CEA488" s="43"/>
      <c r="CEC488" s="43"/>
      <c r="CEE488" s="43"/>
      <c r="CEG488" s="43"/>
      <c r="CEI488" s="43"/>
      <c r="CEK488" s="43"/>
      <c r="CEM488" s="43"/>
      <c r="CEO488" s="43"/>
      <c r="CEQ488" s="43"/>
      <c r="CES488" s="43"/>
      <c r="CEU488" s="43"/>
      <c r="CEW488" s="43"/>
      <c r="CEY488" s="43"/>
      <c r="CFA488" s="43"/>
      <c r="CFC488" s="43"/>
      <c r="CFE488" s="43"/>
      <c r="CFG488" s="43"/>
      <c r="CFI488" s="43"/>
      <c r="CFK488" s="43"/>
      <c r="CFM488" s="43"/>
      <c r="CFO488" s="43"/>
      <c r="CFQ488" s="43"/>
      <c r="CFS488" s="43"/>
      <c r="CFU488" s="43"/>
      <c r="CFW488" s="43"/>
      <c r="CFY488" s="43"/>
      <c r="CGA488" s="43"/>
      <c r="CGC488" s="43"/>
      <c r="CGE488" s="43"/>
      <c r="CGG488" s="43"/>
      <c r="CGI488" s="43"/>
      <c r="CGK488" s="43"/>
      <c r="CGM488" s="43"/>
      <c r="CGO488" s="43"/>
      <c r="CGQ488" s="43"/>
      <c r="CGS488" s="43"/>
      <c r="CGU488" s="43"/>
      <c r="CGW488" s="43"/>
      <c r="CGY488" s="43"/>
      <c r="CHA488" s="43"/>
      <c r="CHC488" s="43"/>
      <c r="CHE488" s="43"/>
      <c r="CHG488" s="43"/>
      <c r="CHI488" s="43"/>
      <c r="CHK488" s="43"/>
      <c r="CHM488" s="43"/>
      <c r="CHO488" s="43"/>
      <c r="CHQ488" s="43"/>
      <c r="CHS488" s="43"/>
      <c r="CHU488" s="43"/>
      <c r="CHW488" s="43"/>
      <c r="CHY488" s="43"/>
      <c r="CIA488" s="43"/>
      <c r="CIC488" s="43"/>
      <c r="CIE488" s="43"/>
      <c r="CIG488" s="43"/>
      <c r="CII488" s="43"/>
      <c r="CIK488" s="43"/>
      <c r="CIM488" s="43"/>
      <c r="CIO488" s="43"/>
      <c r="CIQ488" s="43"/>
      <c r="CIS488" s="43"/>
      <c r="CIU488" s="43"/>
      <c r="CIW488" s="43"/>
      <c r="CIY488" s="43"/>
      <c r="CJA488" s="43"/>
      <c r="CJC488" s="43"/>
      <c r="CJE488" s="43"/>
      <c r="CJG488" s="43"/>
      <c r="CJI488" s="43"/>
      <c r="CJK488" s="43"/>
      <c r="CJM488" s="43"/>
      <c r="CJO488" s="43"/>
      <c r="CJQ488" s="43"/>
      <c r="CJS488" s="43"/>
      <c r="CJU488" s="43"/>
      <c r="CJW488" s="43"/>
      <c r="CJY488" s="43"/>
      <c r="CKA488" s="43"/>
      <c r="CKC488" s="43"/>
      <c r="CKE488" s="43"/>
      <c r="CKG488" s="43"/>
      <c r="CKI488" s="43"/>
      <c r="CKK488" s="43"/>
      <c r="CKM488" s="43"/>
      <c r="CKO488" s="43"/>
      <c r="CKQ488" s="43"/>
      <c r="CKS488" s="43"/>
      <c r="CKU488" s="43"/>
      <c r="CKW488" s="43"/>
      <c r="CKY488" s="43"/>
      <c r="CLA488" s="43"/>
      <c r="CLC488" s="43"/>
      <c r="CLE488" s="43"/>
      <c r="CLG488" s="43"/>
      <c r="CLI488" s="43"/>
      <c r="CLK488" s="43"/>
      <c r="CLM488" s="43"/>
      <c r="CLO488" s="43"/>
      <c r="CLQ488" s="43"/>
      <c r="CLS488" s="43"/>
      <c r="CLU488" s="43"/>
      <c r="CLW488" s="43"/>
      <c r="CLY488" s="43"/>
      <c r="CMA488" s="43"/>
      <c r="CMC488" s="43"/>
      <c r="CME488" s="43"/>
      <c r="CMG488" s="43"/>
      <c r="CMI488" s="43"/>
      <c r="CMK488" s="43"/>
      <c r="CMM488" s="43"/>
      <c r="CMO488" s="43"/>
      <c r="CMQ488" s="43"/>
      <c r="CMS488" s="43"/>
      <c r="CMU488" s="43"/>
      <c r="CMW488" s="43"/>
      <c r="CMY488" s="43"/>
      <c r="CNA488" s="43"/>
      <c r="CNC488" s="43"/>
      <c r="CNE488" s="43"/>
      <c r="CNG488" s="43"/>
      <c r="CNI488" s="43"/>
      <c r="CNK488" s="43"/>
      <c r="CNM488" s="43"/>
      <c r="CNO488" s="43"/>
      <c r="CNQ488" s="43"/>
      <c r="CNS488" s="43"/>
      <c r="CNU488" s="43"/>
      <c r="CNW488" s="43"/>
      <c r="CNY488" s="43"/>
      <c r="COA488" s="43"/>
      <c r="COC488" s="43"/>
      <c r="COE488" s="43"/>
      <c r="COG488" s="43"/>
      <c r="COI488" s="43"/>
      <c r="COK488" s="43"/>
      <c r="COM488" s="43"/>
      <c r="COO488" s="43"/>
      <c r="COQ488" s="43"/>
      <c r="COS488" s="43"/>
      <c r="COU488" s="43"/>
      <c r="COW488" s="43"/>
      <c r="COY488" s="43"/>
      <c r="CPA488" s="43"/>
      <c r="CPC488" s="43"/>
      <c r="CPE488" s="43"/>
      <c r="CPG488" s="43"/>
      <c r="CPI488" s="43"/>
      <c r="CPK488" s="43"/>
      <c r="CPM488" s="43"/>
      <c r="CPO488" s="43"/>
      <c r="CPQ488" s="43"/>
      <c r="CPS488" s="43"/>
      <c r="CPU488" s="43"/>
      <c r="CPW488" s="43"/>
      <c r="CPY488" s="43"/>
      <c r="CQA488" s="43"/>
      <c r="CQC488" s="43"/>
      <c r="CQE488" s="43"/>
      <c r="CQG488" s="43"/>
      <c r="CQI488" s="43"/>
      <c r="CQK488" s="43"/>
      <c r="CQM488" s="43"/>
      <c r="CQO488" s="43"/>
      <c r="CQQ488" s="43"/>
      <c r="CQS488" s="43"/>
      <c r="CQU488" s="43"/>
      <c r="CQW488" s="43"/>
      <c r="CQY488" s="43"/>
      <c r="CRA488" s="43"/>
      <c r="CRC488" s="43"/>
      <c r="CRE488" s="43"/>
      <c r="CRG488" s="43"/>
      <c r="CRI488" s="43"/>
      <c r="CRK488" s="43"/>
      <c r="CRM488" s="43"/>
      <c r="CRO488" s="43"/>
      <c r="CRQ488" s="43"/>
      <c r="CRS488" s="43"/>
      <c r="CRU488" s="43"/>
      <c r="CRW488" s="43"/>
      <c r="CRY488" s="43"/>
      <c r="CSA488" s="43"/>
      <c r="CSC488" s="43"/>
      <c r="CSE488" s="43"/>
      <c r="CSG488" s="43"/>
      <c r="CSI488" s="43"/>
      <c r="CSK488" s="43"/>
      <c r="CSM488" s="43"/>
      <c r="CSO488" s="43"/>
      <c r="CSQ488" s="43"/>
      <c r="CSS488" s="43"/>
      <c r="CSU488" s="43"/>
      <c r="CSW488" s="43"/>
      <c r="CSY488" s="43"/>
      <c r="CTA488" s="43"/>
      <c r="CTC488" s="43"/>
      <c r="CTE488" s="43"/>
      <c r="CTG488" s="43"/>
      <c r="CTI488" s="43"/>
      <c r="CTK488" s="43"/>
      <c r="CTM488" s="43"/>
      <c r="CTO488" s="43"/>
      <c r="CTQ488" s="43"/>
      <c r="CTS488" s="43"/>
      <c r="CTU488" s="43"/>
      <c r="CTW488" s="43"/>
      <c r="CTY488" s="43"/>
      <c r="CUA488" s="43"/>
      <c r="CUC488" s="43"/>
      <c r="CUE488" s="43"/>
      <c r="CUG488" s="43"/>
      <c r="CUI488" s="43"/>
      <c r="CUK488" s="43"/>
      <c r="CUM488" s="43"/>
      <c r="CUO488" s="43"/>
      <c r="CUQ488" s="43"/>
      <c r="CUS488" s="43"/>
      <c r="CUU488" s="43"/>
      <c r="CUW488" s="43"/>
      <c r="CUY488" s="43"/>
      <c r="CVA488" s="43"/>
      <c r="CVC488" s="43"/>
      <c r="CVE488" s="43"/>
      <c r="CVG488" s="43"/>
      <c r="CVI488" s="43"/>
      <c r="CVK488" s="43"/>
      <c r="CVM488" s="43"/>
      <c r="CVO488" s="43"/>
      <c r="CVQ488" s="43"/>
      <c r="CVS488" s="43"/>
      <c r="CVU488" s="43"/>
      <c r="CVW488" s="43"/>
      <c r="CVY488" s="43"/>
      <c r="CWA488" s="43"/>
      <c r="CWC488" s="43"/>
      <c r="CWE488" s="43"/>
      <c r="CWG488" s="43"/>
      <c r="CWI488" s="43"/>
      <c r="CWK488" s="43"/>
      <c r="CWM488" s="43"/>
      <c r="CWO488" s="43"/>
      <c r="CWQ488" s="43"/>
      <c r="CWS488" s="43"/>
      <c r="CWU488" s="43"/>
      <c r="CWW488" s="43"/>
      <c r="CWY488" s="43"/>
      <c r="CXA488" s="43"/>
      <c r="CXC488" s="43"/>
      <c r="CXE488" s="43"/>
      <c r="CXG488" s="43"/>
      <c r="CXI488" s="43"/>
      <c r="CXK488" s="43"/>
      <c r="CXM488" s="43"/>
      <c r="CXO488" s="43"/>
      <c r="CXQ488" s="43"/>
      <c r="CXS488" s="43"/>
      <c r="CXU488" s="43"/>
      <c r="CXW488" s="43"/>
      <c r="CXY488" s="43"/>
      <c r="CYA488" s="43"/>
      <c r="CYC488" s="43"/>
      <c r="CYE488" s="43"/>
      <c r="CYG488" s="43"/>
      <c r="CYI488" s="43"/>
      <c r="CYK488" s="43"/>
      <c r="CYM488" s="43"/>
      <c r="CYO488" s="43"/>
      <c r="CYQ488" s="43"/>
      <c r="CYS488" s="43"/>
      <c r="CYU488" s="43"/>
      <c r="CYW488" s="43"/>
      <c r="CYY488" s="43"/>
      <c r="CZA488" s="43"/>
      <c r="CZC488" s="43"/>
      <c r="CZE488" s="43"/>
      <c r="CZG488" s="43"/>
      <c r="CZI488" s="43"/>
      <c r="CZK488" s="43"/>
      <c r="CZM488" s="43"/>
      <c r="CZO488" s="43"/>
      <c r="CZQ488" s="43"/>
      <c r="CZS488" s="43"/>
      <c r="CZU488" s="43"/>
      <c r="CZW488" s="43"/>
      <c r="CZY488" s="43"/>
      <c r="DAA488" s="43"/>
      <c r="DAC488" s="43"/>
      <c r="DAE488" s="43"/>
      <c r="DAG488" s="43"/>
      <c r="DAI488" s="43"/>
      <c r="DAK488" s="43"/>
      <c r="DAM488" s="43"/>
      <c r="DAO488" s="43"/>
      <c r="DAQ488" s="43"/>
      <c r="DAS488" s="43"/>
      <c r="DAU488" s="43"/>
      <c r="DAW488" s="43"/>
      <c r="DAY488" s="43"/>
      <c r="DBA488" s="43"/>
      <c r="DBC488" s="43"/>
      <c r="DBE488" s="43"/>
      <c r="DBG488" s="43"/>
      <c r="DBI488" s="43"/>
      <c r="DBK488" s="43"/>
      <c r="DBM488" s="43"/>
      <c r="DBO488" s="43"/>
      <c r="DBQ488" s="43"/>
      <c r="DBS488" s="43"/>
      <c r="DBU488" s="43"/>
      <c r="DBW488" s="43"/>
      <c r="DBY488" s="43"/>
      <c r="DCA488" s="43"/>
      <c r="DCC488" s="43"/>
      <c r="DCE488" s="43"/>
      <c r="DCG488" s="43"/>
      <c r="DCI488" s="43"/>
      <c r="DCK488" s="43"/>
      <c r="DCM488" s="43"/>
      <c r="DCO488" s="43"/>
      <c r="DCQ488" s="43"/>
      <c r="DCS488" s="43"/>
      <c r="DCU488" s="43"/>
      <c r="DCW488" s="43"/>
      <c r="DCY488" s="43"/>
      <c r="DDA488" s="43"/>
      <c r="DDC488" s="43"/>
      <c r="DDE488" s="43"/>
      <c r="DDG488" s="43"/>
      <c r="DDI488" s="43"/>
      <c r="DDK488" s="43"/>
      <c r="DDM488" s="43"/>
      <c r="DDO488" s="43"/>
      <c r="DDQ488" s="43"/>
      <c r="DDS488" s="43"/>
      <c r="DDU488" s="43"/>
      <c r="DDW488" s="43"/>
      <c r="DDY488" s="43"/>
      <c r="DEA488" s="43"/>
      <c r="DEC488" s="43"/>
      <c r="DEE488" s="43"/>
      <c r="DEG488" s="43"/>
      <c r="DEI488" s="43"/>
      <c r="DEK488" s="43"/>
      <c r="DEM488" s="43"/>
      <c r="DEO488" s="43"/>
      <c r="DEQ488" s="43"/>
      <c r="DES488" s="43"/>
      <c r="DEU488" s="43"/>
      <c r="DEW488" s="43"/>
      <c r="DEY488" s="43"/>
      <c r="DFA488" s="43"/>
      <c r="DFC488" s="43"/>
      <c r="DFE488" s="43"/>
      <c r="DFG488" s="43"/>
      <c r="DFI488" s="43"/>
      <c r="DFK488" s="43"/>
      <c r="DFM488" s="43"/>
      <c r="DFO488" s="43"/>
      <c r="DFQ488" s="43"/>
      <c r="DFS488" s="43"/>
      <c r="DFU488" s="43"/>
      <c r="DFW488" s="43"/>
      <c r="DFY488" s="43"/>
      <c r="DGA488" s="43"/>
      <c r="DGC488" s="43"/>
      <c r="DGE488" s="43"/>
      <c r="DGG488" s="43"/>
      <c r="DGI488" s="43"/>
      <c r="DGK488" s="43"/>
      <c r="DGM488" s="43"/>
      <c r="DGO488" s="43"/>
      <c r="DGQ488" s="43"/>
      <c r="DGS488" s="43"/>
      <c r="DGU488" s="43"/>
      <c r="DGW488" s="43"/>
      <c r="DGY488" s="43"/>
      <c r="DHA488" s="43"/>
      <c r="DHC488" s="43"/>
      <c r="DHE488" s="43"/>
      <c r="DHG488" s="43"/>
      <c r="DHI488" s="43"/>
      <c r="DHK488" s="43"/>
      <c r="DHM488" s="43"/>
      <c r="DHO488" s="43"/>
      <c r="DHQ488" s="43"/>
      <c r="DHS488" s="43"/>
      <c r="DHU488" s="43"/>
      <c r="DHW488" s="43"/>
      <c r="DHY488" s="43"/>
      <c r="DIA488" s="43"/>
      <c r="DIC488" s="43"/>
      <c r="DIE488" s="43"/>
      <c r="DIG488" s="43"/>
      <c r="DII488" s="43"/>
      <c r="DIK488" s="43"/>
      <c r="DIM488" s="43"/>
      <c r="DIO488" s="43"/>
      <c r="DIQ488" s="43"/>
      <c r="DIS488" s="43"/>
      <c r="DIU488" s="43"/>
      <c r="DIW488" s="43"/>
      <c r="DIY488" s="43"/>
      <c r="DJA488" s="43"/>
      <c r="DJC488" s="43"/>
      <c r="DJE488" s="43"/>
      <c r="DJG488" s="43"/>
      <c r="DJI488" s="43"/>
      <c r="DJK488" s="43"/>
      <c r="DJM488" s="43"/>
      <c r="DJO488" s="43"/>
      <c r="DJQ488" s="43"/>
      <c r="DJS488" s="43"/>
      <c r="DJU488" s="43"/>
      <c r="DJW488" s="43"/>
      <c r="DJY488" s="43"/>
      <c r="DKA488" s="43"/>
      <c r="DKC488" s="43"/>
      <c r="DKE488" s="43"/>
      <c r="DKG488" s="43"/>
      <c r="DKI488" s="43"/>
      <c r="DKK488" s="43"/>
      <c r="DKM488" s="43"/>
      <c r="DKO488" s="43"/>
      <c r="DKQ488" s="43"/>
      <c r="DKS488" s="43"/>
      <c r="DKU488" s="43"/>
      <c r="DKW488" s="43"/>
      <c r="DKY488" s="43"/>
      <c r="DLA488" s="43"/>
      <c r="DLC488" s="43"/>
      <c r="DLE488" s="43"/>
      <c r="DLG488" s="43"/>
      <c r="DLI488" s="43"/>
      <c r="DLK488" s="43"/>
      <c r="DLM488" s="43"/>
      <c r="DLO488" s="43"/>
      <c r="DLQ488" s="43"/>
      <c r="DLS488" s="43"/>
      <c r="DLU488" s="43"/>
      <c r="DLW488" s="43"/>
      <c r="DLY488" s="43"/>
      <c r="DMA488" s="43"/>
      <c r="DMC488" s="43"/>
      <c r="DME488" s="43"/>
      <c r="DMG488" s="43"/>
      <c r="DMI488" s="43"/>
      <c r="DMK488" s="43"/>
      <c r="DMM488" s="43"/>
      <c r="DMO488" s="43"/>
      <c r="DMQ488" s="43"/>
      <c r="DMS488" s="43"/>
      <c r="DMU488" s="43"/>
      <c r="DMW488" s="43"/>
      <c r="DMY488" s="43"/>
      <c r="DNA488" s="43"/>
      <c r="DNC488" s="43"/>
      <c r="DNE488" s="43"/>
      <c r="DNG488" s="43"/>
      <c r="DNI488" s="43"/>
      <c r="DNK488" s="43"/>
      <c r="DNM488" s="43"/>
      <c r="DNO488" s="43"/>
      <c r="DNQ488" s="43"/>
      <c r="DNS488" s="43"/>
      <c r="DNU488" s="43"/>
      <c r="DNW488" s="43"/>
      <c r="DNY488" s="43"/>
      <c r="DOA488" s="43"/>
      <c r="DOC488" s="43"/>
      <c r="DOE488" s="43"/>
      <c r="DOG488" s="43"/>
      <c r="DOI488" s="43"/>
      <c r="DOK488" s="43"/>
      <c r="DOM488" s="43"/>
      <c r="DOO488" s="43"/>
      <c r="DOQ488" s="43"/>
      <c r="DOS488" s="43"/>
      <c r="DOU488" s="43"/>
      <c r="DOW488" s="43"/>
      <c r="DOY488" s="43"/>
      <c r="DPA488" s="43"/>
      <c r="DPC488" s="43"/>
      <c r="DPE488" s="43"/>
      <c r="DPG488" s="43"/>
      <c r="DPI488" s="43"/>
      <c r="DPK488" s="43"/>
      <c r="DPM488" s="43"/>
      <c r="DPO488" s="43"/>
      <c r="DPQ488" s="43"/>
      <c r="DPS488" s="43"/>
      <c r="DPU488" s="43"/>
      <c r="DPW488" s="43"/>
      <c r="DPY488" s="43"/>
      <c r="DQA488" s="43"/>
      <c r="DQC488" s="43"/>
      <c r="DQE488" s="43"/>
      <c r="DQG488" s="43"/>
      <c r="DQI488" s="43"/>
      <c r="DQK488" s="43"/>
      <c r="DQM488" s="43"/>
      <c r="DQO488" s="43"/>
      <c r="DQQ488" s="43"/>
      <c r="DQS488" s="43"/>
      <c r="DQU488" s="43"/>
      <c r="DQW488" s="43"/>
      <c r="DQY488" s="43"/>
      <c r="DRA488" s="43"/>
      <c r="DRC488" s="43"/>
      <c r="DRE488" s="43"/>
      <c r="DRG488" s="43"/>
      <c r="DRI488" s="43"/>
      <c r="DRK488" s="43"/>
      <c r="DRM488" s="43"/>
      <c r="DRO488" s="43"/>
      <c r="DRQ488" s="43"/>
      <c r="DRS488" s="43"/>
      <c r="DRU488" s="43"/>
      <c r="DRW488" s="43"/>
      <c r="DRY488" s="43"/>
      <c r="DSA488" s="43"/>
      <c r="DSC488" s="43"/>
      <c r="DSE488" s="43"/>
      <c r="DSG488" s="43"/>
      <c r="DSI488" s="43"/>
      <c r="DSK488" s="43"/>
      <c r="DSM488" s="43"/>
      <c r="DSO488" s="43"/>
      <c r="DSQ488" s="43"/>
      <c r="DSS488" s="43"/>
      <c r="DSU488" s="43"/>
      <c r="DSW488" s="43"/>
      <c r="DSY488" s="43"/>
      <c r="DTA488" s="43"/>
      <c r="DTC488" s="43"/>
      <c r="DTE488" s="43"/>
      <c r="DTG488" s="43"/>
      <c r="DTI488" s="43"/>
      <c r="DTK488" s="43"/>
      <c r="DTM488" s="43"/>
      <c r="DTO488" s="43"/>
      <c r="DTQ488" s="43"/>
      <c r="DTS488" s="43"/>
      <c r="DTU488" s="43"/>
      <c r="DTW488" s="43"/>
      <c r="DTY488" s="43"/>
      <c r="DUA488" s="43"/>
      <c r="DUC488" s="43"/>
      <c r="DUE488" s="43"/>
      <c r="DUG488" s="43"/>
      <c r="DUI488" s="43"/>
      <c r="DUK488" s="43"/>
      <c r="DUM488" s="43"/>
      <c r="DUO488" s="43"/>
      <c r="DUQ488" s="43"/>
      <c r="DUS488" s="43"/>
      <c r="DUU488" s="43"/>
      <c r="DUW488" s="43"/>
      <c r="DUY488" s="43"/>
      <c r="DVA488" s="43"/>
      <c r="DVC488" s="43"/>
      <c r="DVE488" s="43"/>
      <c r="DVG488" s="43"/>
      <c r="DVI488" s="43"/>
      <c r="DVK488" s="43"/>
      <c r="DVM488" s="43"/>
      <c r="DVO488" s="43"/>
      <c r="DVQ488" s="43"/>
      <c r="DVS488" s="43"/>
      <c r="DVU488" s="43"/>
      <c r="DVW488" s="43"/>
      <c r="DVY488" s="43"/>
      <c r="DWA488" s="43"/>
      <c r="DWC488" s="43"/>
      <c r="DWE488" s="43"/>
      <c r="DWG488" s="43"/>
      <c r="DWI488" s="43"/>
      <c r="DWK488" s="43"/>
      <c r="DWM488" s="43"/>
      <c r="DWO488" s="43"/>
      <c r="DWQ488" s="43"/>
      <c r="DWS488" s="43"/>
      <c r="DWU488" s="43"/>
      <c r="DWW488" s="43"/>
      <c r="DWY488" s="43"/>
      <c r="DXA488" s="43"/>
      <c r="DXC488" s="43"/>
      <c r="DXE488" s="43"/>
      <c r="DXG488" s="43"/>
      <c r="DXI488" s="43"/>
      <c r="DXK488" s="43"/>
      <c r="DXM488" s="43"/>
      <c r="DXO488" s="43"/>
      <c r="DXQ488" s="43"/>
      <c r="DXS488" s="43"/>
      <c r="DXU488" s="43"/>
      <c r="DXW488" s="43"/>
      <c r="DXY488" s="43"/>
      <c r="DYA488" s="43"/>
      <c r="DYC488" s="43"/>
      <c r="DYE488" s="43"/>
      <c r="DYG488" s="43"/>
      <c r="DYI488" s="43"/>
      <c r="DYK488" s="43"/>
      <c r="DYM488" s="43"/>
      <c r="DYO488" s="43"/>
      <c r="DYQ488" s="43"/>
      <c r="DYS488" s="43"/>
      <c r="DYU488" s="43"/>
      <c r="DYW488" s="43"/>
      <c r="DYY488" s="43"/>
      <c r="DZA488" s="43"/>
      <c r="DZC488" s="43"/>
      <c r="DZE488" s="43"/>
      <c r="DZG488" s="43"/>
      <c r="DZI488" s="43"/>
      <c r="DZK488" s="43"/>
      <c r="DZM488" s="43"/>
      <c r="DZO488" s="43"/>
      <c r="DZQ488" s="43"/>
      <c r="DZS488" s="43"/>
      <c r="DZU488" s="43"/>
      <c r="DZW488" s="43"/>
      <c r="DZY488" s="43"/>
      <c r="EAA488" s="43"/>
      <c r="EAC488" s="43"/>
      <c r="EAE488" s="43"/>
      <c r="EAG488" s="43"/>
      <c r="EAI488" s="43"/>
      <c r="EAK488" s="43"/>
      <c r="EAM488" s="43"/>
      <c r="EAO488" s="43"/>
      <c r="EAQ488" s="43"/>
      <c r="EAS488" s="43"/>
      <c r="EAU488" s="43"/>
      <c r="EAW488" s="43"/>
      <c r="EAY488" s="43"/>
      <c r="EBA488" s="43"/>
      <c r="EBC488" s="43"/>
      <c r="EBE488" s="43"/>
      <c r="EBG488" s="43"/>
      <c r="EBI488" s="43"/>
      <c r="EBK488" s="43"/>
      <c r="EBM488" s="43"/>
      <c r="EBO488" s="43"/>
      <c r="EBQ488" s="43"/>
      <c r="EBS488" s="43"/>
      <c r="EBU488" s="43"/>
      <c r="EBW488" s="43"/>
      <c r="EBY488" s="43"/>
      <c r="ECA488" s="43"/>
      <c r="ECC488" s="43"/>
      <c r="ECE488" s="43"/>
      <c r="ECG488" s="43"/>
      <c r="ECI488" s="43"/>
      <c r="ECK488" s="43"/>
      <c r="ECM488" s="43"/>
      <c r="ECO488" s="43"/>
      <c r="ECQ488" s="43"/>
      <c r="ECS488" s="43"/>
      <c r="ECU488" s="43"/>
      <c r="ECW488" s="43"/>
      <c r="ECY488" s="43"/>
      <c r="EDA488" s="43"/>
      <c r="EDC488" s="43"/>
      <c r="EDE488" s="43"/>
      <c r="EDG488" s="43"/>
      <c r="EDI488" s="43"/>
      <c r="EDK488" s="43"/>
      <c r="EDM488" s="43"/>
      <c r="EDO488" s="43"/>
      <c r="EDQ488" s="43"/>
      <c r="EDS488" s="43"/>
      <c r="EDU488" s="43"/>
      <c r="EDW488" s="43"/>
      <c r="EDY488" s="43"/>
      <c r="EEA488" s="43"/>
      <c r="EEC488" s="43"/>
      <c r="EEE488" s="43"/>
      <c r="EEG488" s="43"/>
      <c r="EEI488" s="43"/>
      <c r="EEK488" s="43"/>
      <c r="EEM488" s="43"/>
      <c r="EEO488" s="43"/>
      <c r="EEQ488" s="43"/>
      <c r="EES488" s="43"/>
      <c r="EEU488" s="43"/>
      <c r="EEW488" s="43"/>
      <c r="EEY488" s="43"/>
      <c r="EFA488" s="43"/>
      <c r="EFC488" s="43"/>
      <c r="EFE488" s="43"/>
      <c r="EFG488" s="43"/>
      <c r="EFI488" s="43"/>
      <c r="EFK488" s="43"/>
      <c r="EFM488" s="43"/>
      <c r="EFO488" s="43"/>
      <c r="EFQ488" s="43"/>
      <c r="EFS488" s="43"/>
      <c r="EFU488" s="43"/>
      <c r="EFW488" s="43"/>
      <c r="EFY488" s="43"/>
      <c r="EGA488" s="43"/>
      <c r="EGC488" s="43"/>
      <c r="EGE488" s="43"/>
      <c r="EGG488" s="43"/>
      <c r="EGI488" s="43"/>
      <c r="EGK488" s="43"/>
      <c r="EGM488" s="43"/>
      <c r="EGO488" s="43"/>
      <c r="EGQ488" s="43"/>
      <c r="EGS488" s="43"/>
      <c r="EGU488" s="43"/>
      <c r="EGW488" s="43"/>
      <c r="EGY488" s="43"/>
      <c r="EHA488" s="43"/>
      <c r="EHC488" s="43"/>
      <c r="EHE488" s="43"/>
      <c r="EHG488" s="43"/>
      <c r="EHI488" s="43"/>
      <c r="EHK488" s="43"/>
      <c r="EHM488" s="43"/>
      <c r="EHO488" s="43"/>
      <c r="EHQ488" s="43"/>
      <c r="EHS488" s="43"/>
      <c r="EHU488" s="43"/>
      <c r="EHW488" s="43"/>
      <c r="EHY488" s="43"/>
      <c r="EIA488" s="43"/>
      <c r="EIC488" s="43"/>
      <c r="EIE488" s="43"/>
      <c r="EIG488" s="43"/>
      <c r="EII488" s="43"/>
      <c r="EIK488" s="43"/>
      <c r="EIM488" s="43"/>
      <c r="EIO488" s="43"/>
      <c r="EIQ488" s="43"/>
      <c r="EIS488" s="43"/>
      <c r="EIU488" s="43"/>
      <c r="EIW488" s="43"/>
      <c r="EIY488" s="43"/>
      <c r="EJA488" s="43"/>
      <c r="EJC488" s="43"/>
      <c r="EJE488" s="43"/>
      <c r="EJG488" s="43"/>
      <c r="EJI488" s="43"/>
      <c r="EJK488" s="43"/>
      <c r="EJM488" s="43"/>
      <c r="EJO488" s="43"/>
      <c r="EJQ488" s="43"/>
      <c r="EJS488" s="43"/>
      <c r="EJU488" s="43"/>
      <c r="EJW488" s="43"/>
      <c r="EJY488" s="43"/>
      <c r="EKA488" s="43"/>
      <c r="EKC488" s="43"/>
      <c r="EKE488" s="43"/>
      <c r="EKG488" s="43"/>
      <c r="EKI488" s="43"/>
      <c r="EKK488" s="43"/>
      <c r="EKM488" s="43"/>
      <c r="EKO488" s="43"/>
      <c r="EKQ488" s="43"/>
      <c r="EKS488" s="43"/>
      <c r="EKU488" s="43"/>
      <c r="EKW488" s="43"/>
      <c r="EKY488" s="43"/>
      <c r="ELA488" s="43"/>
      <c r="ELC488" s="43"/>
      <c r="ELE488" s="43"/>
      <c r="ELG488" s="43"/>
      <c r="ELI488" s="43"/>
      <c r="ELK488" s="43"/>
      <c r="ELM488" s="43"/>
      <c r="ELO488" s="43"/>
      <c r="ELQ488" s="43"/>
      <c r="ELS488" s="43"/>
      <c r="ELU488" s="43"/>
      <c r="ELW488" s="43"/>
      <c r="ELY488" s="43"/>
      <c r="EMA488" s="43"/>
      <c r="EMC488" s="43"/>
      <c r="EME488" s="43"/>
      <c r="EMG488" s="43"/>
      <c r="EMI488" s="43"/>
      <c r="EMK488" s="43"/>
      <c r="EMM488" s="43"/>
      <c r="EMO488" s="43"/>
      <c r="EMQ488" s="43"/>
      <c r="EMS488" s="43"/>
      <c r="EMU488" s="43"/>
      <c r="EMW488" s="43"/>
      <c r="EMY488" s="43"/>
      <c r="ENA488" s="43"/>
      <c r="ENC488" s="43"/>
      <c r="ENE488" s="43"/>
      <c r="ENG488" s="43"/>
      <c r="ENI488" s="43"/>
      <c r="ENK488" s="43"/>
      <c r="ENM488" s="43"/>
      <c r="ENO488" s="43"/>
      <c r="ENQ488" s="43"/>
      <c r="ENS488" s="43"/>
      <c r="ENU488" s="43"/>
      <c r="ENW488" s="43"/>
      <c r="ENY488" s="43"/>
      <c r="EOA488" s="43"/>
      <c r="EOC488" s="43"/>
      <c r="EOE488" s="43"/>
      <c r="EOG488" s="43"/>
      <c r="EOI488" s="43"/>
      <c r="EOK488" s="43"/>
      <c r="EOM488" s="43"/>
      <c r="EOO488" s="43"/>
      <c r="EOQ488" s="43"/>
      <c r="EOS488" s="43"/>
      <c r="EOU488" s="43"/>
      <c r="EOW488" s="43"/>
      <c r="EOY488" s="43"/>
      <c r="EPA488" s="43"/>
      <c r="EPC488" s="43"/>
      <c r="EPE488" s="43"/>
      <c r="EPG488" s="43"/>
      <c r="EPI488" s="43"/>
      <c r="EPK488" s="43"/>
      <c r="EPM488" s="43"/>
      <c r="EPO488" s="43"/>
      <c r="EPQ488" s="43"/>
      <c r="EPS488" s="43"/>
      <c r="EPU488" s="43"/>
      <c r="EPW488" s="43"/>
      <c r="EPY488" s="43"/>
      <c r="EQA488" s="43"/>
      <c r="EQC488" s="43"/>
      <c r="EQE488" s="43"/>
      <c r="EQG488" s="43"/>
      <c r="EQI488" s="43"/>
      <c r="EQK488" s="43"/>
      <c r="EQM488" s="43"/>
      <c r="EQO488" s="43"/>
      <c r="EQQ488" s="43"/>
      <c r="EQS488" s="43"/>
      <c r="EQU488" s="43"/>
      <c r="EQW488" s="43"/>
      <c r="EQY488" s="43"/>
      <c r="ERA488" s="43"/>
      <c r="ERC488" s="43"/>
      <c r="ERE488" s="43"/>
      <c r="ERG488" s="43"/>
      <c r="ERI488" s="43"/>
      <c r="ERK488" s="43"/>
      <c r="ERM488" s="43"/>
      <c r="ERO488" s="43"/>
      <c r="ERQ488" s="43"/>
      <c r="ERS488" s="43"/>
      <c r="ERU488" s="43"/>
      <c r="ERW488" s="43"/>
      <c r="ERY488" s="43"/>
      <c r="ESA488" s="43"/>
      <c r="ESC488" s="43"/>
      <c r="ESE488" s="43"/>
      <c r="ESG488" s="43"/>
      <c r="ESI488" s="43"/>
      <c r="ESK488" s="43"/>
      <c r="ESM488" s="43"/>
      <c r="ESO488" s="43"/>
      <c r="ESQ488" s="43"/>
      <c r="ESS488" s="43"/>
      <c r="ESU488" s="43"/>
      <c r="ESW488" s="43"/>
      <c r="ESY488" s="43"/>
      <c r="ETA488" s="43"/>
      <c r="ETC488" s="43"/>
      <c r="ETE488" s="43"/>
      <c r="ETG488" s="43"/>
      <c r="ETI488" s="43"/>
      <c r="ETK488" s="43"/>
      <c r="ETM488" s="43"/>
      <c r="ETO488" s="43"/>
      <c r="ETQ488" s="43"/>
      <c r="ETS488" s="43"/>
      <c r="ETU488" s="43"/>
      <c r="ETW488" s="43"/>
      <c r="ETY488" s="43"/>
      <c r="EUA488" s="43"/>
      <c r="EUC488" s="43"/>
      <c r="EUE488" s="43"/>
      <c r="EUG488" s="43"/>
      <c r="EUI488" s="43"/>
      <c r="EUK488" s="43"/>
      <c r="EUM488" s="43"/>
      <c r="EUO488" s="43"/>
      <c r="EUQ488" s="43"/>
      <c r="EUS488" s="43"/>
      <c r="EUU488" s="43"/>
      <c r="EUW488" s="43"/>
      <c r="EUY488" s="43"/>
      <c r="EVA488" s="43"/>
      <c r="EVC488" s="43"/>
      <c r="EVE488" s="43"/>
      <c r="EVG488" s="43"/>
      <c r="EVI488" s="43"/>
      <c r="EVK488" s="43"/>
      <c r="EVM488" s="43"/>
      <c r="EVO488" s="43"/>
      <c r="EVQ488" s="43"/>
      <c r="EVS488" s="43"/>
      <c r="EVU488" s="43"/>
      <c r="EVW488" s="43"/>
      <c r="EVY488" s="43"/>
      <c r="EWA488" s="43"/>
      <c r="EWC488" s="43"/>
      <c r="EWE488" s="43"/>
      <c r="EWG488" s="43"/>
      <c r="EWI488" s="43"/>
      <c r="EWK488" s="43"/>
      <c r="EWM488" s="43"/>
      <c r="EWO488" s="43"/>
      <c r="EWQ488" s="43"/>
      <c r="EWS488" s="43"/>
      <c r="EWU488" s="43"/>
      <c r="EWW488" s="43"/>
      <c r="EWY488" s="43"/>
      <c r="EXA488" s="43"/>
      <c r="EXC488" s="43"/>
      <c r="EXE488" s="43"/>
      <c r="EXG488" s="43"/>
      <c r="EXI488" s="43"/>
      <c r="EXK488" s="43"/>
      <c r="EXM488" s="43"/>
      <c r="EXO488" s="43"/>
      <c r="EXQ488" s="43"/>
      <c r="EXS488" s="43"/>
      <c r="EXU488" s="43"/>
      <c r="EXW488" s="43"/>
      <c r="EXY488" s="43"/>
      <c r="EYA488" s="43"/>
      <c r="EYC488" s="43"/>
      <c r="EYE488" s="43"/>
      <c r="EYG488" s="43"/>
      <c r="EYI488" s="43"/>
      <c r="EYK488" s="43"/>
      <c r="EYM488" s="43"/>
      <c r="EYO488" s="43"/>
      <c r="EYQ488" s="43"/>
      <c r="EYS488" s="43"/>
      <c r="EYU488" s="43"/>
      <c r="EYW488" s="43"/>
      <c r="EYY488" s="43"/>
      <c r="EZA488" s="43"/>
      <c r="EZC488" s="43"/>
      <c r="EZE488" s="43"/>
      <c r="EZG488" s="43"/>
      <c r="EZI488" s="43"/>
      <c r="EZK488" s="43"/>
      <c r="EZM488" s="43"/>
      <c r="EZO488" s="43"/>
      <c r="EZQ488" s="43"/>
      <c r="EZS488" s="43"/>
      <c r="EZU488" s="43"/>
      <c r="EZW488" s="43"/>
      <c r="EZY488" s="43"/>
      <c r="FAA488" s="43"/>
      <c r="FAC488" s="43"/>
      <c r="FAE488" s="43"/>
      <c r="FAG488" s="43"/>
      <c r="FAI488" s="43"/>
      <c r="FAK488" s="43"/>
      <c r="FAM488" s="43"/>
      <c r="FAO488" s="43"/>
      <c r="FAQ488" s="43"/>
      <c r="FAS488" s="43"/>
      <c r="FAU488" s="43"/>
      <c r="FAW488" s="43"/>
      <c r="FAY488" s="43"/>
      <c r="FBA488" s="43"/>
      <c r="FBC488" s="43"/>
      <c r="FBE488" s="43"/>
      <c r="FBG488" s="43"/>
      <c r="FBI488" s="43"/>
      <c r="FBK488" s="43"/>
      <c r="FBM488" s="43"/>
      <c r="FBO488" s="43"/>
      <c r="FBQ488" s="43"/>
      <c r="FBS488" s="43"/>
      <c r="FBU488" s="43"/>
      <c r="FBW488" s="43"/>
      <c r="FBY488" s="43"/>
      <c r="FCA488" s="43"/>
      <c r="FCC488" s="43"/>
      <c r="FCE488" s="43"/>
      <c r="FCG488" s="43"/>
      <c r="FCI488" s="43"/>
      <c r="FCK488" s="43"/>
      <c r="FCM488" s="43"/>
      <c r="FCO488" s="43"/>
      <c r="FCQ488" s="43"/>
      <c r="FCS488" s="43"/>
      <c r="FCU488" s="43"/>
      <c r="FCW488" s="43"/>
      <c r="FCY488" s="43"/>
      <c r="FDA488" s="43"/>
      <c r="FDC488" s="43"/>
      <c r="FDE488" s="43"/>
      <c r="FDG488" s="43"/>
      <c r="FDI488" s="43"/>
      <c r="FDK488" s="43"/>
      <c r="FDM488" s="43"/>
      <c r="FDO488" s="43"/>
      <c r="FDQ488" s="43"/>
      <c r="FDS488" s="43"/>
      <c r="FDU488" s="43"/>
      <c r="FDW488" s="43"/>
      <c r="FDY488" s="43"/>
      <c r="FEA488" s="43"/>
      <c r="FEC488" s="43"/>
      <c r="FEE488" s="43"/>
      <c r="FEG488" s="43"/>
      <c r="FEI488" s="43"/>
      <c r="FEK488" s="43"/>
      <c r="FEM488" s="43"/>
      <c r="FEO488" s="43"/>
      <c r="FEQ488" s="43"/>
      <c r="FES488" s="43"/>
      <c r="FEU488" s="43"/>
      <c r="FEW488" s="43"/>
      <c r="FEY488" s="43"/>
      <c r="FFA488" s="43"/>
      <c r="FFC488" s="43"/>
      <c r="FFE488" s="43"/>
      <c r="FFG488" s="43"/>
      <c r="FFI488" s="43"/>
      <c r="FFK488" s="43"/>
      <c r="FFM488" s="43"/>
      <c r="FFO488" s="43"/>
      <c r="FFQ488" s="43"/>
      <c r="FFS488" s="43"/>
      <c r="FFU488" s="43"/>
      <c r="FFW488" s="43"/>
      <c r="FFY488" s="43"/>
      <c r="FGA488" s="43"/>
      <c r="FGC488" s="43"/>
      <c r="FGE488" s="43"/>
      <c r="FGG488" s="43"/>
      <c r="FGI488" s="43"/>
      <c r="FGK488" s="43"/>
      <c r="FGM488" s="43"/>
      <c r="FGO488" s="43"/>
      <c r="FGQ488" s="43"/>
      <c r="FGS488" s="43"/>
      <c r="FGU488" s="43"/>
      <c r="FGW488" s="43"/>
      <c r="FGY488" s="43"/>
      <c r="FHA488" s="43"/>
      <c r="FHC488" s="43"/>
      <c r="FHE488" s="43"/>
      <c r="FHG488" s="43"/>
      <c r="FHI488" s="43"/>
      <c r="FHK488" s="43"/>
      <c r="FHM488" s="43"/>
      <c r="FHO488" s="43"/>
      <c r="FHQ488" s="43"/>
      <c r="FHS488" s="43"/>
      <c r="FHU488" s="43"/>
      <c r="FHW488" s="43"/>
      <c r="FHY488" s="43"/>
      <c r="FIA488" s="43"/>
      <c r="FIC488" s="43"/>
      <c r="FIE488" s="43"/>
      <c r="FIG488" s="43"/>
      <c r="FII488" s="43"/>
      <c r="FIK488" s="43"/>
      <c r="FIM488" s="43"/>
      <c r="FIO488" s="43"/>
      <c r="FIQ488" s="43"/>
      <c r="FIS488" s="43"/>
      <c r="FIU488" s="43"/>
      <c r="FIW488" s="43"/>
      <c r="FIY488" s="43"/>
      <c r="FJA488" s="43"/>
      <c r="FJC488" s="43"/>
      <c r="FJE488" s="43"/>
      <c r="FJG488" s="43"/>
      <c r="FJI488" s="43"/>
      <c r="FJK488" s="43"/>
      <c r="FJM488" s="43"/>
      <c r="FJO488" s="43"/>
      <c r="FJQ488" s="43"/>
      <c r="FJS488" s="43"/>
      <c r="FJU488" s="43"/>
      <c r="FJW488" s="43"/>
      <c r="FJY488" s="43"/>
      <c r="FKA488" s="43"/>
      <c r="FKC488" s="43"/>
      <c r="FKE488" s="43"/>
      <c r="FKG488" s="43"/>
      <c r="FKI488" s="43"/>
      <c r="FKK488" s="43"/>
      <c r="FKM488" s="43"/>
      <c r="FKO488" s="43"/>
      <c r="FKQ488" s="43"/>
      <c r="FKS488" s="43"/>
      <c r="FKU488" s="43"/>
      <c r="FKW488" s="43"/>
      <c r="FKY488" s="43"/>
      <c r="FLA488" s="43"/>
      <c r="FLC488" s="43"/>
      <c r="FLE488" s="43"/>
      <c r="FLG488" s="43"/>
      <c r="FLI488" s="43"/>
      <c r="FLK488" s="43"/>
      <c r="FLM488" s="43"/>
      <c r="FLO488" s="43"/>
      <c r="FLQ488" s="43"/>
      <c r="FLS488" s="43"/>
      <c r="FLU488" s="43"/>
      <c r="FLW488" s="43"/>
      <c r="FLY488" s="43"/>
      <c r="FMA488" s="43"/>
      <c r="FMC488" s="43"/>
      <c r="FME488" s="43"/>
      <c r="FMG488" s="43"/>
      <c r="FMI488" s="43"/>
      <c r="FMK488" s="43"/>
      <c r="FMM488" s="43"/>
      <c r="FMO488" s="43"/>
      <c r="FMQ488" s="43"/>
      <c r="FMS488" s="43"/>
      <c r="FMU488" s="43"/>
      <c r="FMW488" s="43"/>
      <c r="FMY488" s="43"/>
      <c r="FNA488" s="43"/>
      <c r="FNC488" s="43"/>
      <c r="FNE488" s="43"/>
      <c r="FNG488" s="43"/>
      <c r="FNI488" s="43"/>
      <c r="FNK488" s="43"/>
      <c r="FNM488" s="43"/>
      <c r="FNO488" s="43"/>
      <c r="FNQ488" s="43"/>
      <c r="FNS488" s="43"/>
      <c r="FNU488" s="43"/>
      <c r="FNW488" s="43"/>
      <c r="FNY488" s="43"/>
      <c r="FOA488" s="43"/>
      <c r="FOC488" s="43"/>
      <c r="FOE488" s="43"/>
      <c r="FOG488" s="43"/>
      <c r="FOI488" s="43"/>
      <c r="FOK488" s="43"/>
      <c r="FOM488" s="43"/>
      <c r="FOO488" s="43"/>
      <c r="FOQ488" s="43"/>
      <c r="FOS488" s="43"/>
      <c r="FOU488" s="43"/>
      <c r="FOW488" s="43"/>
      <c r="FOY488" s="43"/>
      <c r="FPA488" s="43"/>
      <c r="FPC488" s="43"/>
      <c r="FPE488" s="43"/>
      <c r="FPG488" s="43"/>
      <c r="FPI488" s="43"/>
      <c r="FPK488" s="43"/>
      <c r="FPM488" s="43"/>
      <c r="FPO488" s="43"/>
      <c r="FPQ488" s="43"/>
      <c r="FPS488" s="43"/>
      <c r="FPU488" s="43"/>
      <c r="FPW488" s="43"/>
      <c r="FPY488" s="43"/>
      <c r="FQA488" s="43"/>
      <c r="FQC488" s="43"/>
      <c r="FQE488" s="43"/>
      <c r="FQG488" s="43"/>
      <c r="FQI488" s="43"/>
      <c r="FQK488" s="43"/>
      <c r="FQM488" s="43"/>
      <c r="FQO488" s="43"/>
      <c r="FQQ488" s="43"/>
      <c r="FQS488" s="43"/>
      <c r="FQU488" s="43"/>
      <c r="FQW488" s="43"/>
      <c r="FQY488" s="43"/>
      <c r="FRA488" s="43"/>
      <c r="FRC488" s="43"/>
      <c r="FRE488" s="43"/>
      <c r="FRG488" s="43"/>
      <c r="FRI488" s="43"/>
      <c r="FRK488" s="43"/>
      <c r="FRM488" s="43"/>
      <c r="FRO488" s="43"/>
      <c r="FRQ488" s="43"/>
      <c r="FRS488" s="43"/>
      <c r="FRU488" s="43"/>
      <c r="FRW488" s="43"/>
      <c r="FRY488" s="43"/>
      <c r="FSA488" s="43"/>
      <c r="FSC488" s="43"/>
      <c r="FSE488" s="43"/>
      <c r="FSG488" s="43"/>
      <c r="FSI488" s="43"/>
      <c r="FSK488" s="43"/>
      <c r="FSM488" s="43"/>
      <c r="FSO488" s="43"/>
      <c r="FSQ488" s="43"/>
      <c r="FSS488" s="43"/>
      <c r="FSU488" s="43"/>
      <c r="FSW488" s="43"/>
      <c r="FSY488" s="43"/>
      <c r="FTA488" s="43"/>
      <c r="FTC488" s="43"/>
      <c r="FTE488" s="43"/>
      <c r="FTG488" s="43"/>
      <c r="FTI488" s="43"/>
      <c r="FTK488" s="43"/>
      <c r="FTM488" s="43"/>
      <c r="FTO488" s="43"/>
      <c r="FTQ488" s="43"/>
      <c r="FTS488" s="43"/>
      <c r="FTU488" s="43"/>
      <c r="FTW488" s="43"/>
      <c r="FTY488" s="43"/>
      <c r="FUA488" s="43"/>
      <c r="FUC488" s="43"/>
      <c r="FUE488" s="43"/>
      <c r="FUG488" s="43"/>
      <c r="FUI488" s="43"/>
      <c r="FUK488" s="43"/>
      <c r="FUM488" s="43"/>
      <c r="FUO488" s="43"/>
      <c r="FUQ488" s="43"/>
      <c r="FUS488" s="43"/>
      <c r="FUU488" s="43"/>
      <c r="FUW488" s="43"/>
      <c r="FUY488" s="43"/>
      <c r="FVA488" s="43"/>
      <c r="FVC488" s="43"/>
      <c r="FVE488" s="43"/>
      <c r="FVG488" s="43"/>
      <c r="FVI488" s="43"/>
      <c r="FVK488" s="43"/>
      <c r="FVM488" s="43"/>
      <c r="FVO488" s="43"/>
      <c r="FVQ488" s="43"/>
      <c r="FVS488" s="43"/>
      <c r="FVU488" s="43"/>
      <c r="FVW488" s="43"/>
      <c r="FVY488" s="43"/>
      <c r="FWA488" s="43"/>
      <c r="FWC488" s="43"/>
      <c r="FWE488" s="43"/>
      <c r="FWG488" s="43"/>
      <c r="FWI488" s="43"/>
      <c r="FWK488" s="43"/>
      <c r="FWM488" s="43"/>
      <c r="FWO488" s="43"/>
      <c r="FWQ488" s="43"/>
      <c r="FWS488" s="43"/>
      <c r="FWU488" s="43"/>
      <c r="FWW488" s="43"/>
      <c r="FWY488" s="43"/>
      <c r="FXA488" s="43"/>
      <c r="FXC488" s="43"/>
      <c r="FXE488" s="43"/>
      <c r="FXG488" s="43"/>
      <c r="FXI488" s="43"/>
      <c r="FXK488" s="43"/>
      <c r="FXM488" s="43"/>
      <c r="FXO488" s="43"/>
      <c r="FXQ488" s="43"/>
      <c r="FXS488" s="43"/>
      <c r="FXU488" s="43"/>
      <c r="FXW488" s="43"/>
      <c r="FXY488" s="43"/>
      <c r="FYA488" s="43"/>
      <c r="FYC488" s="43"/>
      <c r="FYE488" s="43"/>
      <c r="FYG488" s="43"/>
      <c r="FYI488" s="43"/>
      <c r="FYK488" s="43"/>
      <c r="FYM488" s="43"/>
      <c r="FYO488" s="43"/>
      <c r="FYQ488" s="43"/>
      <c r="FYS488" s="43"/>
      <c r="FYU488" s="43"/>
      <c r="FYW488" s="43"/>
      <c r="FYY488" s="43"/>
      <c r="FZA488" s="43"/>
      <c r="FZC488" s="43"/>
      <c r="FZE488" s="43"/>
      <c r="FZG488" s="43"/>
      <c r="FZI488" s="43"/>
      <c r="FZK488" s="43"/>
      <c r="FZM488" s="43"/>
      <c r="FZO488" s="43"/>
      <c r="FZQ488" s="43"/>
      <c r="FZS488" s="43"/>
      <c r="FZU488" s="43"/>
      <c r="FZW488" s="43"/>
      <c r="FZY488" s="43"/>
      <c r="GAA488" s="43"/>
      <c r="GAC488" s="43"/>
      <c r="GAE488" s="43"/>
      <c r="GAG488" s="43"/>
      <c r="GAI488" s="43"/>
      <c r="GAK488" s="43"/>
      <c r="GAM488" s="43"/>
      <c r="GAO488" s="43"/>
      <c r="GAQ488" s="43"/>
      <c r="GAS488" s="43"/>
      <c r="GAU488" s="43"/>
      <c r="GAW488" s="43"/>
      <c r="GAY488" s="43"/>
      <c r="GBA488" s="43"/>
      <c r="GBC488" s="43"/>
      <c r="GBE488" s="43"/>
      <c r="GBG488" s="43"/>
      <c r="GBI488" s="43"/>
      <c r="GBK488" s="43"/>
      <c r="GBM488" s="43"/>
      <c r="GBO488" s="43"/>
      <c r="GBQ488" s="43"/>
      <c r="GBS488" s="43"/>
      <c r="GBU488" s="43"/>
      <c r="GBW488" s="43"/>
      <c r="GBY488" s="43"/>
      <c r="GCA488" s="43"/>
      <c r="GCC488" s="43"/>
      <c r="GCE488" s="43"/>
      <c r="GCG488" s="43"/>
      <c r="GCI488" s="43"/>
      <c r="GCK488" s="43"/>
      <c r="GCM488" s="43"/>
      <c r="GCO488" s="43"/>
      <c r="GCQ488" s="43"/>
      <c r="GCS488" s="43"/>
      <c r="GCU488" s="43"/>
      <c r="GCW488" s="43"/>
      <c r="GCY488" s="43"/>
      <c r="GDA488" s="43"/>
      <c r="GDC488" s="43"/>
      <c r="GDE488" s="43"/>
      <c r="GDG488" s="43"/>
      <c r="GDI488" s="43"/>
      <c r="GDK488" s="43"/>
      <c r="GDM488" s="43"/>
      <c r="GDO488" s="43"/>
      <c r="GDQ488" s="43"/>
      <c r="GDS488" s="43"/>
      <c r="GDU488" s="43"/>
      <c r="GDW488" s="43"/>
      <c r="GDY488" s="43"/>
      <c r="GEA488" s="43"/>
      <c r="GEC488" s="43"/>
      <c r="GEE488" s="43"/>
      <c r="GEG488" s="43"/>
      <c r="GEI488" s="43"/>
      <c r="GEK488" s="43"/>
      <c r="GEM488" s="43"/>
      <c r="GEO488" s="43"/>
      <c r="GEQ488" s="43"/>
      <c r="GES488" s="43"/>
      <c r="GEU488" s="43"/>
      <c r="GEW488" s="43"/>
      <c r="GEY488" s="43"/>
      <c r="GFA488" s="43"/>
      <c r="GFC488" s="43"/>
      <c r="GFE488" s="43"/>
      <c r="GFG488" s="43"/>
      <c r="GFI488" s="43"/>
      <c r="GFK488" s="43"/>
      <c r="GFM488" s="43"/>
      <c r="GFO488" s="43"/>
      <c r="GFQ488" s="43"/>
      <c r="GFS488" s="43"/>
      <c r="GFU488" s="43"/>
      <c r="GFW488" s="43"/>
      <c r="GFY488" s="43"/>
      <c r="GGA488" s="43"/>
      <c r="GGC488" s="43"/>
      <c r="GGE488" s="43"/>
      <c r="GGG488" s="43"/>
      <c r="GGI488" s="43"/>
      <c r="GGK488" s="43"/>
      <c r="GGM488" s="43"/>
      <c r="GGO488" s="43"/>
      <c r="GGQ488" s="43"/>
      <c r="GGS488" s="43"/>
      <c r="GGU488" s="43"/>
      <c r="GGW488" s="43"/>
      <c r="GGY488" s="43"/>
      <c r="GHA488" s="43"/>
      <c r="GHC488" s="43"/>
      <c r="GHE488" s="43"/>
      <c r="GHG488" s="43"/>
      <c r="GHI488" s="43"/>
      <c r="GHK488" s="43"/>
      <c r="GHM488" s="43"/>
      <c r="GHO488" s="43"/>
      <c r="GHQ488" s="43"/>
      <c r="GHS488" s="43"/>
      <c r="GHU488" s="43"/>
      <c r="GHW488" s="43"/>
      <c r="GHY488" s="43"/>
      <c r="GIA488" s="43"/>
      <c r="GIC488" s="43"/>
      <c r="GIE488" s="43"/>
      <c r="GIG488" s="43"/>
      <c r="GII488" s="43"/>
      <c r="GIK488" s="43"/>
      <c r="GIM488" s="43"/>
      <c r="GIO488" s="43"/>
      <c r="GIQ488" s="43"/>
      <c r="GIS488" s="43"/>
      <c r="GIU488" s="43"/>
      <c r="GIW488" s="43"/>
      <c r="GIY488" s="43"/>
      <c r="GJA488" s="43"/>
      <c r="GJC488" s="43"/>
      <c r="GJE488" s="43"/>
      <c r="GJG488" s="43"/>
      <c r="GJI488" s="43"/>
      <c r="GJK488" s="43"/>
      <c r="GJM488" s="43"/>
      <c r="GJO488" s="43"/>
      <c r="GJQ488" s="43"/>
      <c r="GJS488" s="43"/>
      <c r="GJU488" s="43"/>
      <c r="GJW488" s="43"/>
      <c r="GJY488" s="43"/>
      <c r="GKA488" s="43"/>
      <c r="GKC488" s="43"/>
      <c r="GKE488" s="43"/>
      <c r="GKG488" s="43"/>
      <c r="GKI488" s="43"/>
      <c r="GKK488" s="43"/>
      <c r="GKM488" s="43"/>
      <c r="GKO488" s="43"/>
      <c r="GKQ488" s="43"/>
      <c r="GKS488" s="43"/>
      <c r="GKU488" s="43"/>
      <c r="GKW488" s="43"/>
      <c r="GKY488" s="43"/>
      <c r="GLA488" s="43"/>
      <c r="GLC488" s="43"/>
      <c r="GLE488" s="43"/>
      <c r="GLG488" s="43"/>
      <c r="GLI488" s="43"/>
      <c r="GLK488" s="43"/>
      <c r="GLM488" s="43"/>
      <c r="GLO488" s="43"/>
      <c r="GLQ488" s="43"/>
      <c r="GLS488" s="43"/>
      <c r="GLU488" s="43"/>
      <c r="GLW488" s="43"/>
      <c r="GLY488" s="43"/>
      <c r="GMA488" s="43"/>
      <c r="GMC488" s="43"/>
      <c r="GME488" s="43"/>
      <c r="GMG488" s="43"/>
      <c r="GMI488" s="43"/>
      <c r="GMK488" s="43"/>
      <c r="GMM488" s="43"/>
      <c r="GMO488" s="43"/>
      <c r="GMQ488" s="43"/>
      <c r="GMS488" s="43"/>
      <c r="GMU488" s="43"/>
      <c r="GMW488" s="43"/>
      <c r="GMY488" s="43"/>
      <c r="GNA488" s="43"/>
      <c r="GNC488" s="43"/>
      <c r="GNE488" s="43"/>
      <c r="GNG488" s="43"/>
      <c r="GNI488" s="43"/>
      <c r="GNK488" s="43"/>
      <c r="GNM488" s="43"/>
      <c r="GNO488" s="43"/>
      <c r="GNQ488" s="43"/>
      <c r="GNS488" s="43"/>
      <c r="GNU488" s="43"/>
      <c r="GNW488" s="43"/>
      <c r="GNY488" s="43"/>
      <c r="GOA488" s="43"/>
      <c r="GOC488" s="43"/>
      <c r="GOE488" s="43"/>
      <c r="GOG488" s="43"/>
      <c r="GOI488" s="43"/>
      <c r="GOK488" s="43"/>
      <c r="GOM488" s="43"/>
      <c r="GOO488" s="43"/>
      <c r="GOQ488" s="43"/>
      <c r="GOS488" s="43"/>
      <c r="GOU488" s="43"/>
      <c r="GOW488" s="43"/>
      <c r="GOY488" s="43"/>
      <c r="GPA488" s="43"/>
      <c r="GPC488" s="43"/>
      <c r="GPE488" s="43"/>
      <c r="GPG488" s="43"/>
      <c r="GPI488" s="43"/>
      <c r="GPK488" s="43"/>
      <c r="GPM488" s="43"/>
      <c r="GPO488" s="43"/>
      <c r="GPQ488" s="43"/>
      <c r="GPS488" s="43"/>
      <c r="GPU488" s="43"/>
      <c r="GPW488" s="43"/>
      <c r="GPY488" s="43"/>
      <c r="GQA488" s="43"/>
      <c r="GQC488" s="43"/>
      <c r="GQE488" s="43"/>
      <c r="GQG488" s="43"/>
      <c r="GQI488" s="43"/>
      <c r="GQK488" s="43"/>
      <c r="GQM488" s="43"/>
      <c r="GQO488" s="43"/>
      <c r="GQQ488" s="43"/>
      <c r="GQS488" s="43"/>
      <c r="GQU488" s="43"/>
      <c r="GQW488" s="43"/>
      <c r="GQY488" s="43"/>
      <c r="GRA488" s="43"/>
      <c r="GRC488" s="43"/>
      <c r="GRE488" s="43"/>
      <c r="GRG488" s="43"/>
      <c r="GRI488" s="43"/>
      <c r="GRK488" s="43"/>
      <c r="GRM488" s="43"/>
      <c r="GRO488" s="43"/>
      <c r="GRQ488" s="43"/>
      <c r="GRS488" s="43"/>
      <c r="GRU488" s="43"/>
      <c r="GRW488" s="43"/>
      <c r="GRY488" s="43"/>
      <c r="GSA488" s="43"/>
      <c r="GSC488" s="43"/>
      <c r="GSE488" s="43"/>
      <c r="GSG488" s="43"/>
      <c r="GSI488" s="43"/>
      <c r="GSK488" s="43"/>
      <c r="GSM488" s="43"/>
      <c r="GSO488" s="43"/>
      <c r="GSQ488" s="43"/>
      <c r="GSS488" s="43"/>
      <c r="GSU488" s="43"/>
      <c r="GSW488" s="43"/>
      <c r="GSY488" s="43"/>
      <c r="GTA488" s="43"/>
      <c r="GTC488" s="43"/>
      <c r="GTE488" s="43"/>
      <c r="GTG488" s="43"/>
      <c r="GTI488" s="43"/>
      <c r="GTK488" s="43"/>
      <c r="GTM488" s="43"/>
      <c r="GTO488" s="43"/>
      <c r="GTQ488" s="43"/>
      <c r="GTS488" s="43"/>
      <c r="GTU488" s="43"/>
      <c r="GTW488" s="43"/>
      <c r="GTY488" s="43"/>
      <c r="GUA488" s="43"/>
      <c r="GUC488" s="43"/>
      <c r="GUE488" s="43"/>
      <c r="GUG488" s="43"/>
      <c r="GUI488" s="43"/>
      <c r="GUK488" s="43"/>
      <c r="GUM488" s="43"/>
      <c r="GUO488" s="43"/>
      <c r="GUQ488" s="43"/>
      <c r="GUS488" s="43"/>
      <c r="GUU488" s="43"/>
      <c r="GUW488" s="43"/>
      <c r="GUY488" s="43"/>
      <c r="GVA488" s="43"/>
      <c r="GVC488" s="43"/>
      <c r="GVE488" s="43"/>
      <c r="GVG488" s="43"/>
      <c r="GVI488" s="43"/>
      <c r="GVK488" s="43"/>
      <c r="GVM488" s="43"/>
      <c r="GVO488" s="43"/>
      <c r="GVQ488" s="43"/>
      <c r="GVS488" s="43"/>
      <c r="GVU488" s="43"/>
      <c r="GVW488" s="43"/>
      <c r="GVY488" s="43"/>
      <c r="GWA488" s="43"/>
      <c r="GWC488" s="43"/>
      <c r="GWE488" s="43"/>
      <c r="GWG488" s="43"/>
      <c r="GWI488" s="43"/>
      <c r="GWK488" s="43"/>
      <c r="GWM488" s="43"/>
      <c r="GWO488" s="43"/>
      <c r="GWQ488" s="43"/>
      <c r="GWS488" s="43"/>
      <c r="GWU488" s="43"/>
      <c r="GWW488" s="43"/>
      <c r="GWY488" s="43"/>
      <c r="GXA488" s="43"/>
      <c r="GXC488" s="43"/>
      <c r="GXE488" s="43"/>
      <c r="GXG488" s="43"/>
      <c r="GXI488" s="43"/>
      <c r="GXK488" s="43"/>
      <c r="GXM488" s="43"/>
      <c r="GXO488" s="43"/>
      <c r="GXQ488" s="43"/>
      <c r="GXS488" s="43"/>
      <c r="GXU488" s="43"/>
      <c r="GXW488" s="43"/>
      <c r="GXY488" s="43"/>
      <c r="GYA488" s="43"/>
      <c r="GYC488" s="43"/>
      <c r="GYE488" s="43"/>
      <c r="GYG488" s="43"/>
      <c r="GYI488" s="43"/>
      <c r="GYK488" s="43"/>
      <c r="GYM488" s="43"/>
      <c r="GYO488" s="43"/>
      <c r="GYQ488" s="43"/>
      <c r="GYS488" s="43"/>
      <c r="GYU488" s="43"/>
      <c r="GYW488" s="43"/>
      <c r="GYY488" s="43"/>
      <c r="GZA488" s="43"/>
      <c r="GZC488" s="43"/>
      <c r="GZE488" s="43"/>
      <c r="GZG488" s="43"/>
      <c r="GZI488" s="43"/>
      <c r="GZK488" s="43"/>
      <c r="GZM488" s="43"/>
      <c r="GZO488" s="43"/>
      <c r="GZQ488" s="43"/>
      <c r="GZS488" s="43"/>
      <c r="GZU488" s="43"/>
      <c r="GZW488" s="43"/>
      <c r="GZY488" s="43"/>
      <c r="HAA488" s="43"/>
      <c r="HAC488" s="43"/>
      <c r="HAE488" s="43"/>
      <c r="HAG488" s="43"/>
      <c r="HAI488" s="43"/>
      <c r="HAK488" s="43"/>
      <c r="HAM488" s="43"/>
      <c r="HAO488" s="43"/>
      <c r="HAQ488" s="43"/>
      <c r="HAS488" s="43"/>
      <c r="HAU488" s="43"/>
      <c r="HAW488" s="43"/>
      <c r="HAY488" s="43"/>
      <c r="HBA488" s="43"/>
      <c r="HBC488" s="43"/>
      <c r="HBE488" s="43"/>
      <c r="HBG488" s="43"/>
      <c r="HBI488" s="43"/>
      <c r="HBK488" s="43"/>
      <c r="HBM488" s="43"/>
      <c r="HBO488" s="43"/>
      <c r="HBQ488" s="43"/>
      <c r="HBS488" s="43"/>
      <c r="HBU488" s="43"/>
      <c r="HBW488" s="43"/>
      <c r="HBY488" s="43"/>
      <c r="HCA488" s="43"/>
      <c r="HCC488" s="43"/>
      <c r="HCE488" s="43"/>
      <c r="HCG488" s="43"/>
      <c r="HCI488" s="43"/>
      <c r="HCK488" s="43"/>
      <c r="HCM488" s="43"/>
      <c r="HCO488" s="43"/>
      <c r="HCQ488" s="43"/>
      <c r="HCS488" s="43"/>
      <c r="HCU488" s="43"/>
      <c r="HCW488" s="43"/>
      <c r="HCY488" s="43"/>
      <c r="HDA488" s="43"/>
      <c r="HDC488" s="43"/>
      <c r="HDE488" s="43"/>
      <c r="HDG488" s="43"/>
      <c r="HDI488" s="43"/>
      <c r="HDK488" s="43"/>
      <c r="HDM488" s="43"/>
      <c r="HDO488" s="43"/>
      <c r="HDQ488" s="43"/>
      <c r="HDS488" s="43"/>
      <c r="HDU488" s="43"/>
      <c r="HDW488" s="43"/>
      <c r="HDY488" s="43"/>
      <c r="HEA488" s="43"/>
      <c r="HEC488" s="43"/>
      <c r="HEE488" s="43"/>
      <c r="HEG488" s="43"/>
      <c r="HEI488" s="43"/>
      <c r="HEK488" s="43"/>
      <c r="HEM488" s="43"/>
      <c r="HEO488" s="43"/>
      <c r="HEQ488" s="43"/>
      <c r="HES488" s="43"/>
      <c r="HEU488" s="43"/>
      <c r="HEW488" s="43"/>
      <c r="HEY488" s="43"/>
      <c r="HFA488" s="43"/>
      <c r="HFC488" s="43"/>
      <c r="HFE488" s="43"/>
      <c r="HFG488" s="43"/>
      <c r="HFI488" s="43"/>
      <c r="HFK488" s="43"/>
      <c r="HFM488" s="43"/>
      <c r="HFO488" s="43"/>
      <c r="HFQ488" s="43"/>
      <c r="HFS488" s="43"/>
      <c r="HFU488" s="43"/>
      <c r="HFW488" s="43"/>
      <c r="HFY488" s="43"/>
      <c r="HGA488" s="43"/>
      <c r="HGC488" s="43"/>
      <c r="HGE488" s="43"/>
      <c r="HGG488" s="43"/>
      <c r="HGI488" s="43"/>
      <c r="HGK488" s="43"/>
      <c r="HGM488" s="43"/>
      <c r="HGO488" s="43"/>
      <c r="HGQ488" s="43"/>
      <c r="HGS488" s="43"/>
      <c r="HGU488" s="43"/>
      <c r="HGW488" s="43"/>
      <c r="HGY488" s="43"/>
      <c r="HHA488" s="43"/>
      <c r="HHC488" s="43"/>
      <c r="HHE488" s="43"/>
      <c r="HHG488" s="43"/>
      <c r="HHI488" s="43"/>
      <c r="HHK488" s="43"/>
      <c r="HHM488" s="43"/>
      <c r="HHO488" s="43"/>
      <c r="HHQ488" s="43"/>
      <c r="HHS488" s="43"/>
      <c r="HHU488" s="43"/>
      <c r="HHW488" s="43"/>
      <c r="HHY488" s="43"/>
      <c r="HIA488" s="43"/>
      <c r="HIC488" s="43"/>
      <c r="HIE488" s="43"/>
      <c r="HIG488" s="43"/>
      <c r="HII488" s="43"/>
      <c r="HIK488" s="43"/>
      <c r="HIM488" s="43"/>
      <c r="HIO488" s="43"/>
      <c r="HIQ488" s="43"/>
      <c r="HIS488" s="43"/>
      <c r="HIU488" s="43"/>
      <c r="HIW488" s="43"/>
      <c r="HIY488" s="43"/>
      <c r="HJA488" s="43"/>
      <c r="HJC488" s="43"/>
      <c r="HJE488" s="43"/>
      <c r="HJG488" s="43"/>
      <c r="HJI488" s="43"/>
      <c r="HJK488" s="43"/>
      <c r="HJM488" s="43"/>
      <c r="HJO488" s="43"/>
      <c r="HJQ488" s="43"/>
      <c r="HJS488" s="43"/>
      <c r="HJU488" s="43"/>
      <c r="HJW488" s="43"/>
      <c r="HJY488" s="43"/>
      <c r="HKA488" s="43"/>
      <c r="HKC488" s="43"/>
      <c r="HKE488" s="43"/>
      <c r="HKG488" s="43"/>
      <c r="HKI488" s="43"/>
      <c r="HKK488" s="43"/>
      <c r="HKM488" s="43"/>
      <c r="HKO488" s="43"/>
      <c r="HKQ488" s="43"/>
      <c r="HKS488" s="43"/>
      <c r="HKU488" s="43"/>
      <c r="HKW488" s="43"/>
      <c r="HKY488" s="43"/>
      <c r="HLA488" s="43"/>
      <c r="HLC488" s="43"/>
      <c r="HLE488" s="43"/>
      <c r="HLG488" s="43"/>
      <c r="HLI488" s="43"/>
      <c r="HLK488" s="43"/>
      <c r="HLM488" s="43"/>
      <c r="HLO488" s="43"/>
      <c r="HLQ488" s="43"/>
      <c r="HLS488" s="43"/>
      <c r="HLU488" s="43"/>
      <c r="HLW488" s="43"/>
      <c r="HLY488" s="43"/>
      <c r="HMA488" s="43"/>
      <c r="HMC488" s="43"/>
      <c r="HME488" s="43"/>
      <c r="HMG488" s="43"/>
      <c r="HMI488" s="43"/>
      <c r="HMK488" s="43"/>
      <c r="HMM488" s="43"/>
      <c r="HMO488" s="43"/>
      <c r="HMQ488" s="43"/>
      <c r="HMS488" s="43"/>
      <c r="HMU488" s="43"/>
      <c r="HMW488" s="43"/>
      <c r="HMY488" s="43"/>
      <c r="HNA488" s="43"/>
      <c r="HNC488" s="43"/>
      <c r="HNE488" s="43"/>
      <c r="HNG488" s="43"/>
      <c r="HNI488" s="43"/>
      <c r="HNK488" s="43"/>
      <c r="HNM488" s="43"/>
      <c r="HNO488" s="43"/>
      <c r="HNQ488" s="43"/>
      <c r="HNS488" s="43"/>
      <c r="HNU488" s="43"/>
      <c r="HNW488" s="43"/>
      <c r="HNY488" s="43"/>
      <c r="HOA488" s="43"/>
      <c r="HOC488" s="43"/>
      <c r="HOE488" s="43"/>
      <c r="HOG488" s="43"/>
      <c r="HOI488" s="43"/>
      <c r="HOK488" s="43"/>
      <c r="HOM488" s="43"/>
      <c r="HOO488" s="43"/>
      <c r="HOQ488" s="43"/>
      <c r="HOS488" s="43"/>
      <c r="HOU488" s="43"/>
      <c r="HOW488" s="43"/>
      <c r="HOY488" s="43"/>
      <c r="HPA488" s="43"/>
      <c r="HPC488" s="43"/>
      <c r="HPE488" s="43"/>
      <c r="HPG488" s="43"/>
      <c r="HPI488" s="43"/>
      <c r="HPK488" s="43"/>
      <c r="HPM488" s="43"/>
      <c r="HPO488" s="43"/>
      <c r="HPQ488" s="43"/>
      <c r="HPS488" s="43"/>
      <c r="HPU488" s="43"/>
      <c r="HPW488" s="43"/>
      <c r="HPY488" s="43"/>
      <c r="HQA488" s="43"/>
      <c r="HQC488" s="43"/>
      <c r="HQE488" s="43"/>
      <c r="HQG488" s="43"/>
      <c r="HQI488" s="43"/>
      <c r="HQK488" s="43"/>
      <c r="HQM488" s="43"/>
      <c r="HQO488" s="43"/>
      <c r="HQQ488" s="43"/>
      <c r="HQS488" s="43"/>
      <c r="HQU488" s="43"/>
      <c r="HQW488" s="43"/>
      <c r="HQY488" s="43"/>
      <c r="HRA488" s="43"/>
      <c r="HRC488" s="43"/>
      <c r="HRE488" s="43"/>
      <c r="HRG488" s="43"/>
      <c r="HRI488" s="43"/>
      <c r="HRK488" s="43"/>
      <c r="HRM488" s="43"/>
      <c r="HRO488" s="43"/>
      <c r="HRQ488" s="43"/>
      <c r="HRS488" s="43"/>
      <c r="HRU488" s="43"/>
      <c r="HRW488" s="43"/>
      <c r="HRY488" s="43"/>
      <c r="HSA488" s="43"/>
      <c r="HSC488" s="43"/>
      <c r="HSE488" s="43"/>
      <c r="HSG488" s="43"/>
      <c r="HSI488" s="43"/>
      <c r="HSK488" s="43"/>
      <c r="HSM488" s="43"/>
      <c r="HSO488" s="43"/>
      <c r="HSQ488" s="43"/>
      <c r="HSS488" s="43"/>
      <c r="HSU488" s="43"/>
      <c r="HSW488" s="43"/>
      <c r="HSY488" s="43"/>
      <c r="HTA488" s="43"/>
      <c r="HTC488" s="43"/>
      <c r="HTE488" s="43"/>
      <c r="HTG488" s="43"/>
      <c r="HTI488" s="43"/>
      <c r="HTK488" s="43"/>
      <c r="HTM488" s="43"/>
      <c r="HTO488" s="43"/>
      <c r="HTQ488" s="43"/>
      <c r="HTS488" s="43"/>
      <c r="HTU488" s="43"/>
      <c r="HTW488" s="43"/>
      <c r="HTY488" s="43"/>
      <c r="HUA488" s="43"/>
      <c r="HUC488" s="43"/>
      <c r="HUE488" s="43"/>
      <c r="HUG488" s="43"/>
      <c r="HUI488" s="43"/>
      <c r="HUK488" s="43"/>
      <c r="HUM488" s="43"/>
      <c r="HUO488" s="43"/>
      <c r="HUQ488" s="43"/>
      <c r="HUS488" s="43"/>
      <c r="HUU488" s="43"/>
      <c r="HUW488" s="43"/>
      <c r="HUY488" s="43"/>
      <c r="HVA488" s="43"/>
      <c r="HVC488" s="43"/>
      <c r="HVE488" s="43"/>
      <c r="HVG488" s="43"/>
      <c r="HVI488" s="43"/>
      <c r="HVK488" s="43"/>
      <c r="HVM488" s="43"/>
      <c r="HVO488" s="43"/>
      <c r="HVQ488" s="43"/>
      <c r="HVS488" s="43"/>
      <c r="HVU488" s="43"/>
      <c r="HVW488" s="43"/>
      <c r="HVY488" s="43"/>
      <c r="HWA488" s="43"/>
      <c r="HWC488" s="43"/>
      <c r="HWE488" s="43"/>
      <c r="HWG488" s="43"/>
      <c r="HWI488" s="43"/>
      <c r="HWK488" s="43"/>
      <c r="HWM488" s="43"/>
      <c r="HWO488" s="43"/>
      <c r="HWQ488" s="43"/>
      <c r="HWS488" s="43"/>
      <c r="HWU488" s="43"/>
      <c r="HWW488" s="43"/>
      <c r="HWY488" s="43"/>
      <c r="HXA488" s="43"/>
      <c r="HXC488" s="43"/>
      <c r="HXE488" s="43"/>
      <c r="HXG488" s="43"/>
      <c r="HXI488" s="43"/>
      <c r="HXK488" s="43"/>
      <c r="HXM488" s="43"/>
      <c r="HXO488" s="43"/>
      <c r="HXQ488" s="43"/>
      <c r="HXS488" s="43"/>
      <c r="HXU488" s="43"/>
      <c r="HXW488" s="43"/>
      <c r="HXY488" s="43"/>
      <c r="HYA488" s="43"/>
      <c r="HYC488" s="43"/>
      <c r="HYE488" s="43"/>
      <c r="HYG488" s="43"/>
      <c r="HYI488" s="43"/>
      <c r="HYK488" s="43"/>
      <c r="HYM488" s="43"/>
      <c r="HYO488" s="43"/>
      <c r="HYQ488" s="43"/>
      <c r="HYS488" s="43"/>
      <c r="HYU488" s="43"/>
      <c r="HYW488" s="43"/>
      <c r="HYY488" s="43"/>
      <c r="HZA488" s="43"/>
      <c r="HZC488" s="43"/>
      <c r="HZE488" s="43"/>
      <c r="HZG488" s="43"/>
      <c r="HZI488" s="43"/>
      <c r="HZK488" s="43"/>
      <c r="HZM488" s="43"/>
      <c r="HZO488" s="43"/>
      <c r="HZQ488" s="43"/>
      <c r="HZS488" s="43"/>
      <c r="HZU488" s="43"/>
      <c r="HZW488" s="43"/>
      <c r="HZY488" s="43"/>
      <c r="IAA488" s="43"/>
      <c r="IAC488" s="43"/>
      <c r="IAE488" s="43"/>
      <c r="IAG488" s="43"/>
      <c r="IAI488" s="43"/>
      <c r="IAK488" s="43"/>
      <c r="IAM488" s="43"/>
      <c r="IAO488" s="43"/>
      <c r="IAQ488" s="43"/>
      <c r="IAS488" s="43"/>
      <c r="IAU488" s="43"/>
      <c r="IAW488" s="43"/>
      <c r="IAY488" s="43"/>
      <c r="IBA488" s="43"/>
      <c r="IBC488" s="43"/>
      <c r="IBE488" s="43"/>
      <c r="IBG488" s="43"/>
      <c r="IBI488" s="43"/>
      <c r="IBK488" s="43"/>
      <c r="IBM488" s="43"/>
      <c r="IBO488" s="43"/>
      <c r="IBQ488" s="43"/>
      <c r="IBS488" s="43"/>
      <c r="IBU488" s="43"/>
      <c r="IBW488" s="43"/>
      <c r="IBY488" s="43"/>
      <c r="ICA488" s="43"/>
      <c r="ICC488" s="43"/>
      <c r="ICE488" s="43"/>
      <c r="ICG488" s="43"/>
      <c r="ICI488" s="43"/>
      <c r="ICK488" s="43"/>
      <c r="ICM488" s="43"/>
      <c r="ICO488" s="43"/>
      <c r="ICQ488" s="43"/>
      <c r="ICS488" s="43"/>
      <c r="ICU488" s="43"/>
      <c r="ICW488" s="43"/>
      <c r="ICY488" s="43"/>
      <c r="IDA488" s="43"/>
      <c r="IDC488" s="43"/>
      <c r="IDE488" s="43"/>
      <c r="IDG488" s="43"/>
      <c r="IDI488" s="43"/>
      <c r="IDK488" s="43"/>
      <c r="IDM488" s="43"/>
      <c r="IDO488" s="43"/>
      <c r="IDQ488" s="43"/>
      <c r="IDS488" s="43"/>
      <c r="IDU488" s="43"/>
      <c r="IDW488" s="43"/>
      <c r="IDY488" s="43"/>
      <c r="IEA488" s="43"/>
      <c r="IEC488" s="43"/>
      <c r="IEE488" s="43"/>
      <c r="IEG488" s="43"/>
      <c r="IEI488" s="43"/>
      <c r="IEK488" s="43"/>
      <c r="IEM488" s="43"/>
      <c r="IEO488" s="43"/>
      <c r="IEQ488" s="43"/>
      <c r="IES488" s="43"/>
      <c r="IEU488" s="43"/>
      <c r="IEW488" s="43"/>
      <c r="IEY488" s="43"/>
      <c r="IFA488" s="43"/>
      <c r="IFC488" s="43"/>
      <c r="IFE488" s="43"/>
      <c r="IFG488" s="43"/>
      <c r="IFI488" s="43"/>
      <c r="IFK488" s="43"/>
      <c r="IFM488" s="43"/>
      <c r="IFO488" s="43"/>
      <c r="IFQ488" s="43"/>
      <c r="IFS488" s="43"/>
      <c r="IFU488" s="43"/>
      <c r="IFW488" s="43"/>
      <c r="IFY488" s="43"/>
      <c r="IGA488" s="43"/>
      <c r="IGC488" s="43"/>
      <c r="IGE488" s="43"/>
      <c r="IGG488" s="43"/>
      <c r="IGI488" s="43"/>
      <c r="IGK488" s="43"/>
      <c r="IGM488" s="43"/>
      <c r="IGO488" s="43"/>
      <c r="IGQ488" s="43"/>
      <c r="IGS488" s="43"/>
      <c r="IGU488" s="43"/>
      <c r="IGW488" s="43"/>
      <c r="IGY488" s="43"/>
      <c r="IHA488" s="43"/>
      <c r="IHC488" s="43"/>
      <c r="IHE488" s="43"/>
      <c r="IHG488" s="43"/>
      <c r="IHI488" s="43"/>
      <c r="IHK488" s="43"/>
      <c r="IHM488" s="43"/>
      <c r="IHO488" s="43"/>
      <c r="IHQ488" s="43"/>
      <c r="IHS488" s="43"/>
      <c r="IHU488" s="43"/>
      <c r="IHW488" s="43"/>
      <c r="IHY488" s="43"/>
      <c r="IIA488" s="43"/>
      <c r="IIC488" s="43"/>
      <c r="IIE488" s="43"/>
      <c r="IIG488" s="43"/>
      <c r="III488" s="43"/>
      <c r="IIK488" s="43"/>
      <c r="IIM488" s="43"/>
      <c r="IIO488" s="43"/>
      <c r="IIQ488" s="43"/>
      <c r="IIS488" s="43"/>
      <c r="IIU488" s="43"/>
      <c r="IIW488" s="43"/>
      <c r="IIY488" s="43"/>
      <c r="IJA488" s="43"/>
      <c r="IJC488" s="43"/>
      <c r="IJE488" s="43"/>
      <c r="IJG488" s="43"/>
      <c r="IJI488" s="43"/>
      <c r="IJK488" s="43"/>
      <c r="IJM488" s="43"/>
      <c r="IJO488" s="43"/>
      <c r="IJQ488" s="43"/>
      <c r="IJS488" s="43"/>
      <c r="IJU488" s="43"/>
      <c r="IJW488" s="43"/>
      <c r="IJY488" s="43"/>
      <c r="IKA488" s="43"/>
      <c r="IKC488" s="43"/>
      <c r="IKE488" s="43"/>
      <c r="IKG488" s="43"/>
      <c r="IKI488" s="43"/>
      <c r="IKK488" s="43"/>
      <c r="IKM488" s="43"/>
      <c r="IKO488" s="43"/>
      <c r="IKQ488" s="43"/>
      <c r="IKS488" s="43"/>
      <c r="IKU488" s="43"/>
      <c r="IKW488" s="43"/>
      <c r="IKY488" s="43"/>
      <c r="ILA488" s="43"/>
      <c r="ILC488" s="43"/>
      <c r="ILE488" s="43"/>
      <c r="ILG488" s="43"/>
      <c r="ILI488" s="43"/>
      <c r="ILK488" s="43"/>
      <c r="ILM488" s="43"/>
      <c r="ILO488" s="43"/>
      <c r="ILQ488" s="43"/>
      <c r="ILS488" s="43"/>
      <c r="ILU488" s="43"/>
      <c r="ILW488" s="43"/>
      <c r="ILY488" s="43"/>
      <c r="IMA488" s="43"/>
      <c r="IMC488" s="43"/>
      <c r="IME488" s="43"/>
      <c r="IMG488" s="43"/>
      <c r="IMI488" s="43"/>
      <c r="IMK488" s="43"/>
      <c r="IMM488" s="43"/>
      <c r="IMO488" s="43"/>
      <c r="IMQ488" s="43"/>
      <c r="IMS488" s="43"/>
      <c r="IMU488" s="43"/>
      <c r="IMW488" s="43"/>
      <c r="IMY488" s="43"/>
      <c r="INA488" s="43"/>
      <c r="INC488" s="43"/>
      <c r="INE488" s="43"/>
      <c r="ING488" s="43"/>
      <c r="INI488" s="43"/>
      <c r="INK488" s="43"/>
      <c r="INM488" s="43"/>
      <c r="INO488" s="43"/>
      <c r="INQ488" s="43"/>
      <c r="INS488" s="43"/>
      <c r="INU488" s="43"/>
      <c r="INW488" s="43"/>
      <c r="INY488" s="43"/>
      <c r="IOA488" s="43"/>
      <c r="IOC488" s="43"/>
      <c r="IOE488" s="43"/>
      <c r="IOG488" s="43"/>
      <c r="IOI488" s="43"/>
      <c r="IOK488" s="43"/>
      <c r="IOM488" s="43"/>
      <c r="IOO488" s="43"/>
      <c r="IOQ488" s="43"/>
      <c r="IOS488" s="43"/>
      <c r="IOU488" s="43"/>
      <c r="IOW488" s="43"/>
      <c r="IOY488" s="43"/>
      <c r="IPA488" s="43"/>
      <c r="IPC488" s="43"/>
      <c r="IPE488" s="43"/>
      <c r="IPG488" s="43"/>
      <c r="IPI488" s="43"/>
      <c r="IPK488" s="43"/>
      <c r="IPM488" s="43"/>
      <c r="IPO488" s="43"/>
      <c r="IPQ488" s="43"/>
      <c r="IPS488" s="43"/>
      <c r="IPU488" s="43"/>
      <c r="IPW488" s="43"/>
      <c r="IPY488" s="43"/>
      <c r="IQA488" s="43"/>
      <c r="IQC488" s="43"/>
      <c r="IQE488" s="43"/>
      <c r="IQG488" s="43"/>
      <c r="IQI488" s="43"/>
      <c r="IQK488" s="43"/>
      <c r="IQM488" s="43"/>
      <c r="IQO488" s="43"/>
      <c r="IQQ488" s="43"/>
      <c r="IQS488" s="43"/>
      <c r="IQU488" s="43"/>
      <c r="IQW488" s="43"/>
      <c r="IQY488" s="43"/>
      <c r="IRA488" s="43"/>
      <c r="IRC488" s="43"/>
      <c r="IRE488" s="43"/>
      <c r="IRG488" s="43"/>
      <c r="IRI488" s="43"/>
      <c r="IRK488" s="43"/>
      <c r="IRM488" s="43"/>
      <c r="IRO488" s="43"/>
      <c r="IRQ488" s="43"/>
      <c r="IRS488" s="43"/>
      <c r="IRU488" s="43"/>
      <c r="IRW488" s="43"/>
      <c r="IRY488" s="43"/>
      <c r="ISA488" s="43"/>
      <c r="ISC488" s="43"/>
      <c r="ISE488" s="43"/>
      <c r="ISG488" s="43"/>
      <c r="ISI488" s="43"/>
      <c r="ISK488" s="43"/>
      <c r="ISM488" s="43"/>
      <c r="ISO488" s="43"/>
      <c r="ISQ488" s="43"/>
      <c r="ISS488" s="43"/>
      <c r="ISU488" s="43"/>
      <c r="ISW488" s="43"/>
      <c r="ISY488" s="43"/>
      <c r="ITA488" s="43"/>
      <c r="ITC488" s="43"/>
      <c r="ITE488" s="43"/>
      <c r="ITG488" s="43"/>
      <c r="ITI488" s="43"/>
      <c r="ITK488" s="43"/>
      <c r="ITM488" s="43"/>
      <c r="ITO488" s="43"/>
      <c r="ITQ488" s="43"/>
      <c r="ITS488" s="43"/>
      <c r="ITU488" s="43"/>
      <c r="ITW488" s="43"/>
      <c r="ITY488" s="43"/>
      <c r="IUA488" s="43"/>
      <c r="IUC488" s="43"/>
      <c r="IUE488" s="43"/>
      <c r="IUG488" s="43"/>
      <c r="IUI488" s="43"/>
      <c r="IUK488" s="43"/>
      <c r="IUM488" s="43"/>
      <c r="IUO488" s="43"/>
      <c r="IUQ488" s="43"/>
      <c r="IUS488" s="43"/>
      <c r="IUU488" s="43"/>
      <c r="IUW488" s="43"/>
      <c r="IUY488" s="43"/>
      <c r="IVA488" s="43"/>
      <c r="IVC488" s="43"/>
      <c r="IVE488" s="43"/>
      <c r="IVG488" s="43"/>
      <c r="IVI488" s="43"/>
      <c r="IVK488" s="43"/>
      <c r="IVM488" s="43"/>
      <c r="IVO488" s="43"/>
      <c r="IVQ488" s="43"/>
      <c r="IVS488" s="43"/>
      <c r="IVU488" s="43"/>
      <c r="IVW488" s="43"/>
      <c r="IVY488" s="43"/>
      <c r="IWA488" s="43"/>
      <c r="IWC488" s="43"/>
      <c r="IWE488" s="43"/>
      <c r="IWG488" s="43"/>
      <c r="IWI488" s="43"/>
      <c r="IWK488" s="43"/>
      <c r="IWM488" s="43"/>
      <c r="IWO488" s="43"/>
      <c r="IWQ488" s="43"/>
      <c r="IWS488" s="43"/>
      <c r="IWU488" s="43"/>
      <c r="IWW488" s="43"/>
      <c r="IWY488" s="43"/>
      <c r="IXA488" s="43"/>
      <c r="IXC488" s="43"/>
      <c r="IXE488" s="43"/>
      <c r="IXG488" s="43"/>
      <c r="IXI488" s="43"/>
      <c r="IXK488" s="43"/>
      <c r="IXM488" s="43"/>
      <c r="IXO488" s="43"/>
      <c r="IXQ488" s="43"/>
      <c r="IXS488" s="43"/>
      <c r="IXU488" s="43"/>
      <c r="IXW488" s="43"/>
      <c r="IXY488" s="43"/>
      <c r="IYA488" s="43"/>
      <c r="IYC488" s="43"/>
      <c r="IYE488" s="43"/>
      <c r="IYG488" s="43"/>
      <c r="IYI488" s="43"/>
      <c r="IYK488" s="43"/>
      <c r="IYM488" s="43"/>
      <c r="IYO488" s="43"/>
      <c r="IYQ488" s="43"/>
      <c r="IYS488" s="43"/>
      <c r="IYU488" s="43"/>
      <c r="IYW488" s="43"/>
      <c r="IYY488" s="43"/>
      <c r="IZA488" s="43"/>
      <c r="IZC488" s="43"/>
      <c r="IZE488" s="43"/>
      <c r="IZG488" s="43"/>
      <c r="IZI488" s="43"/>
      <c r="IZK488" s="43"/>
      <c r="IZM488" s="43"/>
      <c r="IZO488" s="43"/>
      <c r="IZQ488" s="43"/>
      <c r="IZS488" s="43"/>
      <c r="IZU488" s="43"/>
      <c r="IZW488" s="43"/>
      <c r="IZY488" s="43"/>
      <c r="JAA488" s="43"/>
      <c r="JAC488" s="43"/>
      <c r="JAE488" s="43"/>
      <c r="JAG488" s="43"/>
      <c r="JAI488" s="43"/>
      <c r="JAK488" s="43"/>
      <c r="JAM488" s="43"/>
      <c r="JAO488" s="43"/>
      <c r="JAQ488" s="43"/>
      <c r="JAS488" s="43"/>
      <c r="JAU488" s="43"/>
      <c r="JAW488" s="43"/>
      <c r="JAY488" s="43"/>
      <c r="JBA488" s="43"/>
      <c r="JBC488" s="43"/>
      <c r="JBE488" s="43"/>
      <c r="JBG488" s="43"/>
      <c r="JBI488" s="43"/>
      <c r="JBK488" s="43"/>
      <c r="JBM488" s="43"/>
      <c r="JBO488" s="43"/>
      <c r="JBQ488" s="43"/>
      <c r="JBS488" s="43"/>
      <c r="JBU488" s="43"/>
      <c r="JBW488" s="43"/>
      <c r="JBY488" s="43"/>
      <c r="JCA488" s="43"/>
      <c r="JCC488" s="43"/>
      <c r="JCE488" s="43"/>
      <c r="JCG488" s="43"/>
      <c r="JCI488" s="43"/>
      <c r="JCK488" s="43"/>
      <c r="JCM488" s="43"/>
      <c r="JCO488" s="43"/>
      <c r="JCQ488" s="43"/>
      <c r="JCS488" s="43"/>
      <c r="JCU488" s="43"/>
      <c r="JCW488" s="43"/>
      <c r="JCY488" s="43"/>
      <c r="JDA488" s="43"/>
      <c r="JDC488" s="43"/>
      <c r="JDE488" s="43"/>
      <c r="JDG488" s="43"/>
      <c r="JDI488" s="43"/>
      <c r="JDK488" s="43"/>
      <c r="JDM488" s="43"/>
      <c r="JDO488" s="43"/>
      <c r="JDQ488" s="43"/>
      <c r="JDS488" s="43"/>
      <c r="JDU488" s="43"/>
      <c r="JDW488" s="43"/>
      <c r="JDY488" s="43"/>
      <c r="JEA488" s="43"/>
      <c r="JEC488" s="43"/>
      <c r="JEE488" s="43"/>
      <c r="JEG488" s="43"/>
      <c r="JEI488" s="43"/>
      <c r="JEK488" s="43"/>
      <c r="JEM488" s="43"/>
      <c r="JEO488" s="43"/>
      <c r="JEQ488" s="43"/>
      <c r="JES488" s="43"/>
      <c r="JEU488" s="43"/>
      <c r="JEW488" s="43"/>
      <c r="JEY488" s="43"/>
      <c r="JFA488" s="43"/>
      <c r="JFC488" s="43"/>
      <c r="JFE488" s="43"/>
      <c r="JFG488" s="43"/>
      <c r="JFI488" s="43"/>
      <c r="JFK488" s="43"/>
      <c r="JFM488" s="43"/>
      <c r="JFO488" s="43"/>
      <c r="JFQ488" s="43"/>
      <c r="JFS488" s="43"/>
      <c r="JFU488" s="43"/>
      <c r="JFW488" s="43"/>
      <c r="JFY488" s="43"/>
      <c r="JGA488" s="43"/>
      <c r="JGC488" s="43"/>
      <c r="JGE488" s="43"/>
      <c r="JGG488" s="43"/>
      <c r="JGI488" s="43"/>
      <c r="JGK488" s="43"/>
      <c r="JGM488" s="43"/>
      <c r="JGO488" s="43"/>
      <c r="JGQ488" s="43"/>
      <c r="JGS488" s="43"/>
      <c r="JGU488" s="43"/>
      <c r="JGW488" s="43"/>
      <c r="JGY488" s="43"/>
      <c r="JHA488" s="43"/>
      <c r="JHC488" s="43"/>
      <c r="JHE488" s="43"/>
      <c r="JHG488" s="43"/>
      <c r="JHI488" s="43"/>
      <c r="JHK488" s="43"/>
      <c r="JHM488" s="43"/>
      <c r="JHO488" s="43"/>
      <c r="JHQ488" s="43"/>
      <c r="JHS488" s="43"/>
      <c r="JHU488" s="43"/>
      <c r="JHW488" s="43"/>
      <c r="JHY488" s="43"/>
      <c r="JIA488" s="43"/>
      <c r="JIC488" s="43"/>
      <c r="JIE488" s="43"/>
      <c r="JIG488" s="43"/>
      <c r="JII488" s="43"/>
      <c r="JIK488" s="43"/>
      <c r="JIM488" s="43"/>
      <c r="JIO488" s="43"/>
      <c r="JIQ488" s="43"/>
      <c r="JIS488" s="43"/>
      <c r="JIU488" s="43"/>
      <c r="JIW488" s="43"/>
      <c r="JIY488" s="43"/>
      <c r="JJA488" s="43"/>
      <c r="JJC488" s="43"/>
      <c r="JJE488" s="43"/>
      <c r="JJG488" s="43"/>
      <c r="JJI488" s="43"/>
      <c r="JJK488" s="43"/>
      <c r="JJM488" s="43"/>
      <c r="JJO488" s="43"/>
      <c r="JJQ488" s="43"/>
      <c r="JJS488" s="43"/>
      <c r="JJU488" s="43"/>
      <c r="JJW488" s="43"/>
      <c r="JJY488" s="43"/>
      <c r="JKA488" s="43"/>
      <c r="JKC488" s="43"/>
      <c r="JKE488" s="43"/>
      <c r="JKG488" s="43"/>
      <c r="JKI488" s="43"/>
      <c r="JKK488" s="43"/>
      <c r="JKM488" s="43"/>
      <c r="JKO488" s="43"/>
      <c r="JKQ488" s="43"/>
      <c r="JKS488" s="43"/>
      <c r="JKU488" s="43"/>
      <c r="JKW488" s="43"/>
      <c r="JKY488" s="43"/>
      <c r="JLA488" s="43"/>
      <c r="JLC488" s="43"/>
      <c r="JLE488" s="43"/>
      <c r="JLG488" s="43"/>
      <c r="JLI488" s="43"/>
      <c r="JLK488" s="43"/>
      <c r="JLM488" s="43"/>
      <c r="JLO488" s="43"/>
      <c r="JLQ488" s="43"/>
      <c r="JLS488" s="43"/>
      <c r="JLU488" s="43"/>
      <c r="JLW488" s="43"/>
      <c r="JLY488" s="43"/>
      <c r="JMA488" s="43"/>
      <c r="JMC488" s="43"/>
      <c r="JME488" s="43"/>
      <c r="JMG488" s="43"/>
      <c r="JMI488" s="43"/>
      <c r="JMK488" s="43"/>
      <c r="JMM488" s="43"/>
      <c r="JMO488" s="43"/>
      <c r="JMQ488" s="43"/>
      <c r="JMS488" s="43"/>
      <c r="JMU488" s="43"/>
      <c r="JMW488" s="43"/>
      <c r="JMY488" s="43"/>
      <c r="JNA488" s="43"/>
      <c r="JNC488" s="43"/>
      <c r="JNE488" s="43"/>
      <c r="JNG488" s="43"/>
      <c r="JNI488" s="43"/>
      <c r="JNK488" s="43"/>
      <c r="JNM488" s="43"/>
      <c r="JNO488" s="43"/>
      <c r="JNQ488" s="43"/>
      <c r="JNS488" s="43"/>
      <c r="JNU488" s="43"/>
      <c r="JNW488" s="43"/>
      <c r="JNY488" s="43"/>
      <c r="JOA488" s="43"/>
      <c r="JOC488" s="43"/>
      <c r="JOE488" s="43"/>
      <c r="JOG488" s="43"/>
      <c r="JOI488" s="43"/>
      <c r="JOK488" s="43"/>
      <c r="JOM488" s="43"/>
      <c r="JOO488" s="43"/>
      <c r="JOQ488" s="43"/>
      <c r="JOS488" s="43"/>
      <c r="JOU488" s="43"/>
      <c r="JOW488" s="43"/>
      <c r="JOY488" s="43"/>
      <c r="JPA488" s="43"/>
      <c r="JPC488" s="43"/>
      <c r="JPE488" s="43"/>
      <c r="JPG488" s="43"/>
      <c r="JPI488" s="43"/>
      <c r="JPK488" s="43"/>
      <c r="JPM488" s="43"/>
      <c r="JPO488" s="43"/>
      <c r="JPQ488" s="43"/>
      <c r="JPS488" s="43"/>
      <c r="JPU488" s="43"/>
      <c r="JPW488" s="43"/>
      <c r="JPY488" s="43"/>
      <c r="JQA488" s="43"/>
      <c r="JQC488" s="43"/>
      <c r="JQE488" s="43"/>
      <c r="JQG488" s="43"/>
      <c r="JQI488" s="43"/>
      <c r="JQK488" s="43"/>
      <c r="JQM488" s="43"/>
      <c r="JQO488" s="43"/>
      <c r="JQQ488" s="43"/>
      <c r="JQS488" s="43"/>
      <c r="JQU488" s="43"/>
      <c r="JQW488" s="43"/>
      <c r="JQY488" s="43"/>
      <c r="JRA488" s="43"/>
      <c r="JRC488" s="43"/>
      <c r="JRE488" s="43"/>
      <c r="JRG488" s="43"/>
      <c r="JRI488" s="43"/>
      <c r="JRK488" s="43"/>
      <c r="JRM488" s="43"/>
      <c r="JRO488" s="43"/>
      <c r="JRQ488" s="43"/>
      <c r="JRS488" s="43"/>
      <c r="JRU488" s="43"/>
      <c r="JRW488" s="43"/>
      <c r="JRY488" s="43"/>
      <c r="JSA488" s="43"/>
      <c r="JSC488" s="43"/>
      <c r="JSE488" s="43"/>
      <c r="JSG488" s="43"/>
      <c r="JSI488" s="43"/>
      <c r="JSK488" s="43"/>
      <c r="JSM488" s="43"/>
      <c r="JSO488" s="43"/>
      <c r="JSQ488" s="43"/>
      <c r="JSS488" s="43"/>
      <c r="JSU488" s="43"/>
      <c r="JSW488" s="43"/>
      <c r="JSY488" s="43"/>
      <c r="JTA488" s="43"/>
      <c r="JTC488" s="43"/>
      <c r="JTE488" s="43"/>
      <c r="JTG488" s="43"/>
      <c r="JTI488" s="43"/>
      <c r="JTK488" s="43"/>
      <c r="JTM488" s="43"/>
      <c r="JTO488" s="43"/>
      <c r="JTQ488" s="43"/>
      <c r="JTS488" s="43"/>
      <c r="JTU488" s="43"/>
      <c r="JTW488" s="43"/>
      <c r="JTY488" s="43"/>
      <c r="JUA488" s="43"/>
      <c r="JUC488" s="43"/>
      <c r="JUE488" s="43"/>
      <c r="JUG488" s="43"/>
      <c r="JUI488" s="43"/>
      <c r="JUK488" s="43"/>
      <c r="JUM488" s="43"/>
      <c r="JUO488" s="43"/>
      <c r="JUQ488" s="43"/>
      <c r="JUS488" s="43"/>
      <c r="JUU488" s="43"/>
      <c r="JUW488" s="43"/>
      <c r="JUY488" s="43"/>
      <c r="JVA488" s="43"/>
      <c r="JVC488" s="43"/>
      <c r="JVE488" s="43"/>
      <c r="JVG488" s="43"/>
      <c r="JVI488" s="43"/>
      <c r="JVK488" s="43"/>
      <c r="JVM488" s="43"/>
      <c r="JVO488" s="43"/>
      <c r="JVQ488" s="43"/>
      <c r="JVS488" s="43"/>
      <c r="JVU488" s="43"/>
      <c r="JVW488" s="43"/>
      <c r="JVY488" s="43"/>
      <c r="JWA488" s="43"/>
      <c r="JWC488" s="43"/>
      <c r="JWE488" s="43"/>
      <c r="JWG488" s="43"/>
      <c r="JWI488" s="43"/>
      <c r="JWK488" s="43"/>
      <c r="JWM488" s="43"/>
      <c r="JWO488" s="43"/>
      <c r="JWQ488" s="43"/>
      <c r="JWS488" s="43"/>
      <c r="JWU488" s="43"/>
      <c r="JWW488" s="43"/>
      <c r="JWY488" s="43"/>
      <c r="JXA488" s="43"/>
      <c r="JXC488" s="43"/>
      <c r="JXE488" s="43"/>
      <c r="JXG488" s="43"/>
      <c r="JXI488" s="43"/>
      <c r="JXK488" s="43"/>
      <c r="JXM488" s="43"/>
      <c r="JXO488" s="43"/>
      <c r="JXQ488" s="43"/>
      <c r="JXS488" s="43"/>
      <c r="JXU488" s="43"/>
      <c r="JXW488" s="43"/>
      <c r="JXY488" s="43"/>
      <c r="JYA488" s="43"/>
      <c r="JYC488" s="43"/>
      <c r="JYE488" s="43"/>
      <c r="JYG488" s="43"/>
      <c r="JYI488" s="43"/>
      <c r="JYK488" s="43"/>
      <c r="JYM488" s="43"/>
      <c r="JYO488" s="43"/>
      <c r="JYQ488" s="43"/>
      <c r="JYS488" s="43"/>
      <c r="JYU488" s="43"/>
      <c r="JYW488" s="43"/>
      <c r="JYY488" s="43"/>
      <c r="JZA488" s="43"/>
      <c r="JZC488" s="43"/>
      <c r="JZE488" s="43"/>
      <c r="JZG488" s="43"/>
      <c r="JZI488" s="43"/>
      <c r="JZK488" s="43"/>
      <c r="JZM488" s="43"/>
      <c r="JZO488" s="43"/>
      <c r="JZQ488" s="43"/>
      <c r="JZS488" s="43"/>
      <c r="JZU488" s="43"/>
      <c r="JZW488" s="43"/>
      <c r="JZY488" s="43"/>
      <c r="KAA488" s="43"/>
      <c r="KAC488" s="43"/>
      <c r="KAE488" s="43"/>
      <c r="KAG488" s="43"/>
      <c r="KAI488" s="43"/>
      <c r="KAK488" s="43"/>
      <c r="KAM488" s="43"/>
      <c r="KAO488" s="43"/>
      <c r="KAQ488" s="43"/>
      <c r="KAS488" s="43"/>
      <c r="KAU488" s="43"/>
      <c r="KAW488" s="43"/>
      <c r="KAY488" s="43"/>
      <c r="KBA488" s="43"/>
      <c r="KBC488" s="43"/>
      <c r="KBE488" s="43"/>
      <c r="KBG488" s="43"/>
      <c r="KBI488" s="43"/>
      <c r="KBK488" s="43"/>
      <c r="KBM488" s="43"/>
      <c r="KBO488" s="43"/>
      <c r="KBQ488" s="43"/>
      <c r="KBS488" s="43"/>
      <c r="KBU488" s="43"/>
      <c r="KBW488" s="43"/>
      <c r="KBY488" s="43"/>
      <c r="KCA488" s="43"/>
      <c r="KCC488" s="43"/>
      <c r="KCE488" s="43"/>
      <c r="KCG488" s="43"/>
      <c r="KCI488" s="43"/>
      <c r="KCK488" s="43"/>
      <c r="KCM488" s="43"/>
      <c r="KCO488" s="43"/>
      <c r="KCQ488" s="43"/>
      <c r="KCS488" s="43"/>
      <c r="KCU488" s="43"/>
      <c r="KCW488" s="43"/>
      <c r="KCY488" s="43"/>
      <c r="KDA488" s="43"/>
      <c r="KDC488" s="43"/>
      <c r="KDE488" s="43"/>
      <c r="KDG488" s="43"/>
      <c r="KDI488" s="43"/>
      <c r="KDK488" s="43"/>
      <c r="KDM488" s="43"/>
      <c r="KDO488" s="43"/>
      <c r="KDQ488" s="43"/>
      <c r="KDS488" s="43"/>
      <c r="KDU488" s="43"/>
      <c r="KDW488" s="43"/>
      <c r="KDY488" s="43"/>
      <c r="KEA488" s="43"/>
      <c r="KEC488" s="43"/>
      <c r="KEE488" s="43"/>
      <c r="KEG488" s="43"/>
      <c r="KEI488" s="43"/>
      <c r="KEK488" s="43"/>
      <c r="KEM488" s="43"/>
      <c r="KEO488" s="43"/>
      <c r="KEQ488" s="43"/>
      <c r="KES488" s="43"/>
      <c r="KEU488" s="43"/>
      <c r="KEW488" s="43"/>
      <c r="KEY488" s="43"/>
      <c r="KFA488" s="43"/>
      <c r="KFC488" s="43"/>
      <c r="KFE488" s="43"/>
      <c r="KFG488" s="43"/>
      <c r="KFI488" s="43"/>
      <c r="KFK488" s="43"/>
      <c r="KFM488" s="43"/>
      <c r="KFO488" s="43"/>
      <c r="KFQ488" s="43"/>
      <c r="KFS488" s="43"/>
      <c r="KFU488" s="43"/>
      <c r="KFW488" s="43"/>
      <c r="KFY488" s="43"/>
      <c r="KGA488" s="43"/>
      <c r="KGC488" s="43"/>
      <c r="KGE488" s="43"/>
      <c r="KGG488" s="43"/>
      <c r="KGI488" s="43"/>
      <c r="KGK488" s="43"/>
      <c r="KGM488" s="43"/>
      <c r="KGO488" s="43"/>
      <c r="KGQ488" s="43"/>
      <c r="KGS488" s="43"/>
      <c r="KGU488" s="43"/>
      <c r="KGW488" s="43"/>
      <c r="KGY488" s="43"/>
      <c r="KHA488" s="43"/>
      <c r="KHC488" s="43"/>
      <c r="KHE488" s="43"/>
      <c r="KHG488" s="43"/>
      <c r="KHI488" s="43"/>
      <c r="KHK488" s="43"/>
      <c r="KHM488" s="43"/>
      <c r="KHO488" s="43"/>
      <c r="KHQ488" s="43"/>
      <c r="KHS488" s="43"/>
      <c r="KHU488" s="43"/>
      <c r="KHW488" s="43"/>
      <c r="KHY488" s="43"/>
      <c r="KIA488" s="43"/>
      <c r="KIC488" s="43"/>
      <c r="KIE488" s="43"/>
      <c r="KIG488" s="43"/>
      <c r="KII488" s="43"/>
      <c r="KIK488" s="43"/>
      <c r="KIM488" s="43"/>
      <c r="KIO488" s="43"/>
      <c r="KIQ488" s="43"/>
      <c r="KIS488" s="43"/>
      <c r="KIU488" s="43"/>
      <c r="KIW488" s="43"/>
      <c r="KIY488" s="43"/>
      <c r="KJA488" s="43"/>
      <c r="KJC488" s="43"/>
      <c r="KJE488" s="43"/>
      <c r="KJG488" s="43"/>
      <c r="KJI488" s="43"/>
      <c r="KJK488" s="43"/>
      <c r="KJM488" s="43"/>
      <c r="KJO488" s="43"/>
      <c r="KJQ488" s="43"/>
      <c r="KJS488" s="43"/>
      <c r="KJU488" s="43"/>
      <c r="KJW488" s="43"/>
      <c r="KJY488" s="43"/>
      <c r="KKA488" s="43"/>
      <c r="KKC488" s="43"/>
      <c r="KKE488" s="43"/>
      <c r="KKG488" s="43"/>
      <c r="KKI488" s="43"/>
      <c r="KKK488" s="43"/>
      <c r="KKM488" s="43"/>
      <c r="KKO488" s="43"/>
      <c r="KKQ488" s="43"/>
      <c r="KKS488" s="43"/>
      <c r="KKU488" s="43"/>
      <c r="KKW488" s="43"/>
      <c r="KKY488" s="43"/>
      <c r="KLA488" s="43"/>
      <c r="KLC488" s="43"/>
      <c r="KLE488" s="43"/>
      <c r="KLG488" s="43"/>
      <c r="KLI488" s="43"/>
      <c r="KLK488" s="43"/>
      <c r="KLM488" s="43"/>
      <c r="KLO488" s="43"/>
      <c r="KLQ488" s="43"/>
      <c r="KLS488" s="43"/>
      <c r="KLU488" s="43"/>
      <c r="KLW488" s="43"/>
      <c r="KLY488" s="43"/>
      <c r="KMA488" s="43"/>
      <c r="KMC488" s="43"/>
      <c r="KME488" s="43"/>
      <c r="KMG488" s="43"/>
      <c r="KMI488" s="43"/>
      <c r="KMK488" s="43"/>
      <c r="KMM488" s="43"/>
      <c r="KMO488" s="43"/>
      <c r="KMQ488" s="43"/>
      <c r="KMS488" s="43"/>
      <c r="KMU488" s="43"/>
      <c r="KMW488" s="43"/>
      <c r="KMY488" s="43"/>
      <c r="KNA488" s="43"/>
      <c r="KNC488" s="43"/>
      <c r="KNE488" s="43"/>
      <c r="KNG488" s="43"/>
      <c r="KNI488" s="43"/>
      <c r="KNK488" s="43"/>
      <c r="KNM488" s="43"/>
      <c r="KNO488" s="43"/>
      <c r="KNQ488" s="43"/>
      <c r="KNS488" s="43"/>
      <c r="KNU488" s="43"/>
      <c r="KNW488" s="43"/>
      <c r="KNY488" s="43"/>
      <c r="KOA488" s="43"/>
      <c r="KOC488" s="43"/>
      <c r="KOE488" s="43"/>
      <c r="KOG488" s="43"/>
      <c r="KOI488" s="43"/>
      <c r="KOK488" s="43"/>
      <c r="KOM488" s="43"/>
      <c r="KOO488" s="43"/>
      <c r="KOQ488" s="43"/>
      <c r="KOS488" s="43"/>
      <c r="KOU488" s="43"/>
      <c r="KOW488" s="43"/>
      <c r="KOY488" s="43"/>
      <c r="KPA488" s="43"/>
      <c r="KPC488" s="43"/>
      <c r="KPE488" s="43"/>
      <c r="KPG488" s="43"/>
      <c r="KPI488" s="43"/>
      <c r="KPK488" s="43"/>
      <c r="KPM488" s="43"/>
      <c r="KPO488" s="43"/>
      <c r="KPQ488" s="43"/>
      <c r="KPS488" s="43"/>
      <c r="KPU488" s="43"/>
      <c r="KPW488" s="43"/>
      <c r="KPY488" s="43"/>
      <c r="KQA488" s="43"/>
      <c r="KQC488" s="43"/>
      <c r="KQE488" s="43"/>
      <c r="KQG488" s="43"/>
      <c r="KQI488" s="43"/>
      <c r="KQK488" s="43"/>
      <c r="KQM488" s="43"/>
      <c r="KQO488" s="43"/>
      <c r="KQQ488" s="43"/>
      <c r="KQS488" s="43"/>
      <c r="KQU488" s="43"/>
      <c r="KQW488" s="43"/>
      <c r="KQY488" s="43"/>
      <c r="KRA488" s="43"/>
      <c r="KRC488" s="43"/>
      <c r="KRE488" s="43"/>
      <c r="KRG488" s="43"/>
      <c r="KRI488" s="43"/>
      <c r="KRK488" s="43"/>
      <c r="KRM488" s="43"/>
      <c r="KRO488" s="43"/>
      <c r="KRQ488" s="43"/>
      <c r="KRS488" s="43"/>
      <c r="KRU488" s="43"/>
      <c r="KRW488" s="43"/>
      <c r="KRY488" s="43"/>
      <c r="KSA488" s="43"/>
      <c r="KSC488" s="43"/>
      <c r="KSE488" s="43"/>
      <c r="KSG488" s="43"/>
      <c r="KSI488" s="43"/>
      <c r="KSK488" s="43"/>
      <c r="KSM488" s="43"/>
      <c r="KSO488" s="43"/>
      <c r="KSQ488" s="43"/>
      <c r="KSS488" s="43"/>
      <c r="KSU488" s="43"/>
      <c r="KSW488" s="43"/>
      <c r="KSY488" s="43"/>
      <c r="KTA488" s="43"/>
      <c r="KTC488" s="43"/>
      <c r="KTE488" s="43"/>
      <c r="KTG488" s="43"/>
      <c r="KTI488" s="43"/>
      <c r="KTK488" s="43"/>
      <c r="KTM488" s="43"/>
      <c r="KTO488" s="43"/>
      <c r="KTQ488" s="43"/>
      <c r="KTS488" s="43"/>
      <c r="KTU488" s="43"/>
      <c r="KTW488" s="43"/>
      <c r="KTY488" s="43"/>
      <c r="KUA488" s="43"/>
      <c r="KUC488" s="43"/>
      <c r="KUE488" s="43"/>
      <c r="KUG488" s="43"/>
      <c r="KUI488" s="43"/>
      <c r="KUK488" s="43"/>
      <c r="KUM488" s="43"/>
      <c r="KUO488" s="43"/>
      <c r="KUQ488" s="43"/>
      <c r="KUS488" s="43"/>
      <c r="KUU488" s="43"/>
      <c r="KUW488" s="43"/>
      <c r="KUY488" s="43"/>
      <c r="KVA488" s="43"/>
      <c r="KVC488" s="43"/>
      <c r="KVE488" s="43"/>
      <c r="KVG488" s="43"/>
      <c r="KVI488" s="43"/>
      <c r="KVK488" s="43"/>
      <c r="KVM488" s="43"/>
      <c r="KVO488" s="43"/>
      <c r="KVQ488" s="43"/>
      <c r="KVS488" s="43"/>
      <c r="KVU488" s="43"/>
      <c r="KVW488" s="43"/>
      <c r="KVY488" s="43"/>
      <c r="KWA488" s="43"/>
      <c r="KWC488" s="43"/>
      <c r="KWE488" s="43"/>
      <c r="KWG488" s="43"/>
      <c r="KWI488" s="43"/>
      <c r="KWK488" s="43"/>
      <c r="KWM488" s="43"/>
      <c r="KWO488" s="43"/>
      <c r="KWQ488" s="43"/>
      <c r="KWS488" s="43"/>
      <c r="KWU488" s="43"/>
      <c r="KWW488" s="43"/>
      <c r="KWY488" s="43"/>
      <c r="KXA488" s="43"/>
      <c r="KXC488" s="43"/>
      <c r="KXE488" s="43"/>
      <c r="KXG488" s="43"/>
      <c r="KXI488" s="43"/>
      <c r="KXK488" s="43"/>
      <c r="KXM488" s="43"/>
      <c r="KXO488" s="43"/>
      <c r="KXQ488" s="43"/>
      <c r="KXS488" s="43"/>
      <c r="KXU488" s="43"/>
      <c r="KXW488" s="43"/>
      <c r="KXY488" s="43"/>
      <c r="KYA488" s="43"/>
      <c r="KYC488" s="43"/>
      <c r="KYE488" s="43"/>
      <c r="KYG488" s="43"/>
      <c r="KYI488" s="43"/>
      <c r="KYK488" s="43"/>
      <c r="KYM488" s="43"/>
      <c r="KYO488" s="43"/>
      <c r="KYQ488" s="43"/>
      <c r="KYS488" s="43"/>
      <c r="KYU488" s="43"/>
      <c r="KYW488" s="43"/>
      <c r="KYY488" s="43"/>
      <c r="KZA488" s="43"/>
      <c r="KZC488" s="43"/>
      <c r="KZE488" s="43"/>
      <c r="KZG488" s="43"/>
      <c r="KZI488" s="43"/>
      <c r="KZK488" s="43"/>
      <c r="KZM488" s="43"/>
      <c r="KZO488" s="43"/>
      <c r="KZQ488" s="43"/>
      <c r="KZS488" s="43"/>
      <c r="KZU488" s="43"/>
      <c r="KZW488" s="43"/>
      <c r="KZY488" s="43"/>
      <c r="LAA488" s="43"/>
      <c r="LAC488" s="43"/>
      <c r="LAE488" s="43"/>
      <c r="LAG488" s="43"/>
      <c r="LAI488" s="43"/>
      <c r="LAK488" s="43"/>
      <c r="LAM488" s="43"/>
      <c r="LAO488" s="43"/>
      <c r="LAQ488" s="43"/>
      <c r="LAS488" s="43"/>
      <c r="LAU488" s="43"/>
      <c r="LAW488" s="43"/>
      <c r="LAY488" s="43"/>
      <c r="LBA488" s="43"/>
      <c r="LBC488" s="43"/>
      <c r="LBE488" s="43"/>
      <c r="LBG488" s="43"/>
      <c r="LBI488" s="43"/>
      <c r="LBK488" s="43"/>
      <c r="LBM488" s="43"/>
      <c r="LBO488" s="43"/>
      <c r="LBQ488" s="43"/>
      <c r="LBS488" s="43"/>
      <c r="LBU488" s="43"/>
      <c r="LBW488" s="43"/>
      <c r="LBY488" s="43"/>
      <c r="LCA488" s="43"/>
      <c r="LCC488" s="43"/>
      <c r="LCE488" s="43"/>
      <c r="LCG488" s="43"/>
      <c r="LCI488" s="43"/>
      <c r="LCK488" s="43"/>
      <c r="LCM488" s="43"/>
      <c r="LCO488" s="43"/>
      <c r="LCQ488" s="43"/>
      <c r="LCS488" s="43"/>
      <c r="LCU488" s="43"/>
      <c r="LCW488" s="43"/>
      <c r="LCY488" s="43"/>
      <c r="LDA488" s="43"/>
      <c r="LDC488" s="43"/>
      <c r="LDE488" s="43"/>
      <c r="LDG488" s="43"/>
      <c r="LDI488" s="43"/>
      <c r="LDK488" s="43"/>
      <c r="LDM488" s="43"/>
      <c r="LDO488" s="43"/>
      <c r="LDQ488" s="43"/>
      <c r="LDS488" s="43"/>
      <c r="LDU488" s="43"/>
      <c r="LDW488" s="43"/>
      <c r="LDY488" s="43"/>
      <c r="LEA488" s="43"/>
      <c r="LEC488" s="43"/>
      <c r="LEE488" s="43"/>
      <c r="LEG488" s="43"/>
      <c r="LEI488" s="43"/>
      <c r="LEK488" s="43"/>
      <c r="LEM488" s="43"/>
      <c r="LEO488" s="43"/>
      <c r="LEQ488" s="43"/>
      <c r="LES488" s="43"/>
      <c r="LEU488" s="43"/>
      <c r="LEW488" s="43"/>
      <c r="LEY488" s="43"/>
      <c r="LFA488" s="43"/>
      <c r="LFC488" s="43"/>
      <c r="LFE488" s="43"/>
      <c r="LFG488" s="43"/>
      <c r="LFI488" s="43"/>
      <c r="LFK488" s="43"/>
      <c r="LFM488" s="43"/>
      <c r="LFO488" s="43"/>
      <c r="LFQ488" s="43"/>
      <c r="LFS488" s="43"/>
      <c r="LFU488" s="43"/>
      <c r="LFW488" s="43"/>
      <c r="LFY488" s="43"/>
      <c r="LGA488" s="43"/>
      <c r="LGC488" s="43"/>
      <c r="LGE488" s="43"/>
      <c r="LGG488" s="43"/>
      <c r="LGI488" s="43"/>
      <c r="LGK488" s="43"/>
      <c r="LGM488" s="43"/>
      <c r="LGO488" s="43"/>
      <c r="LGQ488" s="43"/>
      <c r="LGS488" s="43"/>
      <c r="LGU488" s="43"/>
      <c r="LGW488" s="43"/>
      <c r="LGY488" s="43"/>
      <c r="LHA488" s="43"/>
      <c r="LHC488" s="43"/>
      <c r="LHE488" s="43"/>
      <c r="LHG488" s="43"/>
      <c r="LHI488" s="43"/>
      <c r="LHK488" s="43"/>
      <c r="LHM488" s="43"/>
      <c r="LHO488" s="43"/>
      <c r="LHQ488" s="43"/>
      <c r="LHS488" s="43"/>
      <c r="LHU488" s="43"/>
      <c r="LHW488" s="43"/>
      <c r="LHY488" s="43"/>
      <c r="LIA488" s="43"/>
      <c r="LIC488" s="43"/>
      <c r="LIE488" s="43"/>
      <c r="LIG488" s="43"/>
      <c r="LII488" s="43"/>
      <c r="LIK488" s="43"/>
      <c r="LIM488" s="43"/>
      <c r="LIO488" s="43"/>
      <c r="LIQ488" s="43"/>
      <c r="LIS488" s="43"/>
      <c r="LIU488" s="43"/>
      <c r="LIW488" s="43"/>
      <c r="LIY488" s="43"/>
      <c r="LJA488" s="43"/>
      <c r="LJC488" s="43"/>
      <c r="LJE488" s="43"/>
      <c r="LJG488" s="43"/>
      <c r="LJI488" s="43"/>
      <c r="LJK488" s="43"/>
      <c r="LJM488" s="43"/>
      <c r="LJO488" s="43"/>
      <c r="LJQ488" s="43"/>
      <c r="LJS488" s="43"/>
      <c r="LJU488" s="43"/>
      <c r="LJW488" s="43"/>
      <c r="LJY488" s="43"/>
      <c r="LKA488" s="43"/>
      <c r="LKC488" s="43"/>
      <c r="LKE488" s="43"/>
      <c r="LKG488" s="43"/>
      <c r="LKI488" s="43"/>
      <c r="LKK488" s="43"/>
      <c r="LKM488" s="43"/>
      <c r="LKO488" s="43"/>
      <c r="LKQ488" s="43"/>
      <c r="LKS488" s="43"/>
      <c r="LKU488" s="43"/>
      <c r="LKW488" s="43"/>
      <c r="LKY488" s="43"/>
      <c r="LLA488" s="43"/>
      <c r="LLC488" s="43"/>
      <c r="LLE488" s="43"/>
      <c r="LLG488" s="43"/>
      <c r="LLI488" s="43"/>
      <c r="LLK488" s="43"/>
      <c r="LLM488" s="43"/>
      <c r="LLO488" s="43"/>
      <c r="LLQ488" s="43"/>
      <c r="LLS488" s="43"/>
      <c r="LLU488" s="43"/>
      <c r="LLW488" s="43"/>
      <c r="LLY488" s="43"/>
      <c r="LMA488" s="43"/>
      <c r="LMC488" s="43"/>
      <c r="LME488" s="43"/>
      <c r="LMG488" s="43"/>
      <c r="LMI488" s="43"/>
      <c r="LMK488" s="43"/>
      <c r="LMM488" s="43"/>
      <c r="LMO488" s="43"/>
      <c r="LMQ488" s="43"/>
      <c r="LMS488" s="43"/>
      <c r="LMU488" s="43"/>
      <c r="LMW488" s="43"/>
      <c r="LMY488" s="43"/>
      <c r="LNA488" s="43"/>
      <c r="LNC488" s="43"/>
      <c r="LNE488" s="43"/>
      <c r="LNG488" s="43"/>
      <c r="LNI488" s="43"/>
      <c r="LNK488" s="43"/>
      <c r="LNM488" s="43"/>
      <c r="LNO488" s="43"/>
      <c r="LNQ488" s="43"/>
      <c r="LNS488" s="43"/>
      <c r="LNU488" s="43"/>
      <c r="LNW488" s="43"/>
      <c r="LNY488" s="43"/>
      <c r="LOA488" s="43"/>
      <c r="LOC488" s="43"/>
      <c r="LOE488" s="43"/>
      <c r="LOG488" s="43"/>
      <c r="LOI488" s="43"/>
      <c r="LOK488" s="43"/>
      <c r="LOM488" s="43"/>
      <c r="LOO488" s="43"/>
      <c r="LOQ488" s="43"/>
      <c r="LOS488" s="43"/>
      <c r="LOU488" s="43"/>
      <c r="LOW488" s="43"/>
      <c r="LOY488" s="43"/>
      <c r="LPA488" s="43"/>
      <c r="LPC488" s="43"/>
      <c r="LPE488" s="43"/>
      <c r="LPG488" s="43"/>
      <c r="LPI488" s="43"/>
      <c r="LPK488" s="43"/>
      <c r="LPM488" s="43"/>
      <c r="LPO488" s="43"/>
      <c r="LPQ488" s="43"/>
      <c r="LPS488" s="43"/>
      <c r="LPU488" s="43"/>
      <c r="LPW488" s="43"/>
      <c r="LPY488" s="43"/>
      <c r="LQA488" s="43"/>
      <c r="LQC488" s="43"/>
      <c r="LQE488" s="43"/>
      <c r="LQG488" s="43"/>
      <c r="LQI488" s="43"/>
      <c r="LQK488" s="43"/>
      <c r="LQM488" s="43"/>
      <c r="LQO488" s="43"/>
      <c r="LQQ488" s="43"/>
      <c r="LQS488" s="43"/>
      <c r="LQU488" s="43"/>
      <c r="LQW488" s="43"/>
      <c r="LQY488" s="43"/>
      <c r="LRA488" s="43"/>
      <c r="LRC488" s="43"/>
      <c r="LRE488" s="43"/>
      <c r="LRG488" s="43"/>
      <c r="LRI488" s="43"/>
      <c r="LRK488" s="43"/>
      <c r="LRM488" s="43"/>
      <c r="LRO488" s="43"/>
      <c r="LRQ488" s="43"/>
      <c r="LRS488" s="43"/>
      <c r="LRU488" s="43"/>
      <c r="LRW488" s="43"/>
      <c r="LRY488" s="43"/>
      <c r="LSA488" s="43"/>
      <c r="LSC488" s="43"/>
      <c r="LSE488" s="43"/>
      <c r="LSG488" s="43"/>
      <c r="LSI488" s="43"/>
      <c r="LSK488" s="43"/>
      <c r="LSM488" s="43"/>
      <c r="LSO488" s="43"/>
      <c r="LSQ488" s="43"/>
      <c r="LSS488" s="43"/>
      <c r="LSU488" s="43"/>
      <c r="LSW488" s="43"/>
      <c r="LSY488" s="43"/>
      <c r="LTA488" s="43"/>
      <c r="LTC488" s="43"/>
      <c r="LTE488" s="43"/>
      <c r="LTG488" s="43"/>
      <c r="LTI488" s="43"/>
      <c r="LTK488" s="43"/>
      <c r="LTM488" s="43"/>
      <c r="LTO488" s="43"/>
      <c r="LTQ488" s="43"/>
      <c r="LTS488" s="43"/>
      <c r="LTU488" s="43"/>
      <c r="LTW488" s="43"/>
      <c r="LTY488" s="43"/>
      <c r="LUA488" s="43"/>
      <c r="LUC488" s="43"/>
      <c r="LUE488" s="43"/>
      <c r="LUG488" s="43"/>
      <c r="LUI488" s="43"/>
      <c r="LUK488" s="43"/>
      <c r="LUM488" s="43"/>
      <c r="LUO488" s="43"/>
      <c r="LUQ488" s="43"/>
      <c r="LUS488" s="43"/>
      <c r="LUU488" s="43"/>
      <c r="LUW488" s="43"/>
      <c r="LUY488" s="43"/>
      <c r="LVA488" s="43"/>
      <c r="LVC488" s="43"/>
      <c r="LVE488" s="43"/>
      <c r="LVG488" s="43"/>
      <c r="LVI488" s="43"/>
      <c r="LVK488" s="43"/>
      <c r="LVM488" s="43"/>
      <c r="LVO488" s="43"/>
      <c r="LVQ488" s="43"/>
      <c r="LVS488" s="43"/>
      <c r="LVU488" s="43"/>
      <c r="LVW488" s="43"/>
      <c r="LVY488" s="43"/>
      <c r="LWA488" s="43"/>
      <c r="LWC488" s="43"/>
      <c r="LWE488" s="43"/>
      <c r="LWG488" s="43"/>
      <c r="LWI488" s="43"/>
      <c r="LWK488" s="43"/>
      <c r="LWM488" s="43"/>
      <c r="LWO488" s="43"/>
      <c r="LWQ488" s="43"/>
      <c r="LWS488" s="43"/>
      <c r="LWU488" s="43"/>
      <c r="LWW488" s="43"/>
      <c r="LWY488" s="43"/>
      <c r="LXA488" s="43"/>
      <c r="LXC488" s="43"/>
      <c r="LXE488" s="43"/>
      <c r="LXG488" s="43"/>
      <c r="LXI488" s="43"/>
      <c r="LXK488" s="43"/>
      <c r="LXM488" s="43"/>
      <c r="LXO488" s="43"/>
      <c r="LXQ488" s="43"/>
      <c r="LXS488" s="43"/>
      <c r="LXU488" s="43"/>
      <c r="LXW488" s="43"/>
      <c r="LXY488" s="43"/>
      <c r="LYA488" s="43"/>
      <c r="LYC488" s="43"/>
      <c r="LYE488" s="43"/>
      <c r="LYG488" s="43"/>
      <c r="LYI488" s="43"/>
      <c r="LYK488" s="43"/>
      <c r="LYM488" s="43"/>
      <c r="LYO488" s="43"/>
      <c r="LYQ488" s="43"/>
      <c r="LYS488" s="43"/>
      <c r="LYU488" s="43"/>
      <c r="LYW488" s="43"/>
      <c r="LYY488" s="43"/>
      <c r="LZA488" s="43"/>
      <c r="LZC488" s="43"/>
      <c r="LZE488" s="43"/>
      <c r="LZG488" s="43"/>
      <c r="LZI488" s="43"/>
      <c r="LZK488" s="43"/>
      <c r="LZM488" s="43"/>
      <c r="LZO488" s="43"/>
      <c r="LZQ488" s="43"/>
      <c r="LZS488" s="43"/>
      <c r="LZU488" s="43"/>
      <c r="LZW488" s="43"/>
      <c r="LZY488" s="43"/>
      <c r="MAA488" s="43"/>
      <c r="MAC488" s="43"/>
      <c r="MAE488" s="43"/>
      <c r="MAG488" s="43"/>
      <c r="MAI488" s="43"/>
      <c r="MAK488" s="43"/>
      <c r="MAM488" s="43"/>
      <c r="MAO488" s="43"/>
      <c r="MAQ488" s="43"/>
      <c r="MAS488" s="43"/>
      <c r="MAU488" s="43"/>
      <c r="MAW488" s="43"/>
      <c r="MAY488" s="43"/>
      <c r="MBA488" s="43"/>
      <c r="MBC488" s="43"/>
      <c r="MBE488" s="43"/>
      <c r="MBG488" s="43"/>
      <c r="MBI488" s="43"/>
      <c r="MBK488" s="43"/>
      <c r="MBM488" s="43"/>
      <c r="MBO488" s="43"/>
      <c r="MBQ488" s="43"/>
      <c r="MBS488" s="43"/>
      <c r="MBU488" s="43"/>
      <c r="MBW488" s="43"/>
      <c r="MBY488" s="43"/>
      <c r="MCA488" s="43"/>
      <c r="MCC488" s="43"/>
      <c r="MCE488" s="43"/>
      <c r="MCG488" s="43"/>
      <c r="MCI488" s="43"/>
      <c r="MCK488" s="43"/>
      <c r="MCM488" s="43"/>
      <c r="MCO488" s="43"/>
      <c r="MCQ488" s="43"/>
      <c r="MCS488" s="43"/>
      <c r="MCU488" s="43"/>
      <c r="MCW488" s="43"/>
      <c r="MCY488" s="43"/>
      <c r="MDA488" s="43"/>
      <c r="MDC488" s="43"/>
      <c r="MDE488" s="43"/>
      <c r="MDG488" s="43"/>
      <c r="MDI488" s="43"/>
      <c r="MDK488" s="43"/>
      <c r="MDM488" s="43"/>
      <c r="MDO488" s="43"/>
      <c r="MDQ488" s="43"/>
      <c r="MDS488" s="43"/>
      <c r="MDU488" s="43"/>
      <c r="MDW488" s="43"/>
      <c r="MDY488" s="43"/>
      <c r="MEA488" s="43"/>
      <c r="MEC488" s="43"/>
      <c r="MEE488" s="43"/>
      <c r="MEG488" s="43"/>
      <c r="MEI488" s="43"/>
      <c r="MEK488" s="43"/>
      <c r="MEM488" s="43"/>
      <c r="MEO488" s="43"/>
      <c r="MEQ488" s="43"/>
      <c r="MES488" s="43"/>
      <c r="MEU488" s="43"/>
      <c r="MEW488" s="43"/>
      <c r="MEY488" s="43"/>
      <c r="MFA488" s="43"/>
      <c r="MFC488" s="43"/>
      <c r="MFE488" s="43"/>
      <c r="MFG488" s="43"/>
      <c r="MFI488" s="43"/>
      <c r="MFK488" s="43"/>
      <c r="MFM488" s="43"/>
      <c r="MFO488" s="43"/>
      <c r="MFQ488" s="43"/>
      <c r="MFS488" s="43"/>
      <c r="MFU488" s="43"/>
      <c r="MFW488" s="43"/>
      <c r="MFY488" s="43"/>
      <c r="MGA488" s="43"/>
      <c r="MGC488" s="43"/>
      <c r="MGE488" s="43"/>
      <c r="MGG488" s="43"/>
      <c r="MGI488" s="43"/>
      <c r="MGK488" s="43"/>
      <c r="MGM488" s="43"/>
      <c r="MGO488" s="43"/>
      <c r="MGQ488" s="43"/>
      <c r="MGS488" s="43"/>
      <c r="MGU488" s="43"/>
      <c r="MGW488" s="43"/>
      <c r="MGY488" s="43"/>
      <c r="MHA488" s="43"/>
      <c r="MHC488" s="43"/>
      <c r="MHE488" s="43"/>
      <c r="MHG488" s="43"/>
      <c r="MHI488" s="43"/>
      <c r="MHK488" s="43"/>
      <c r="MHM488" s="43"/>
      <c r="MHO488" s="43"/>
      <c r="MHQ488" s="43"/>
      <c r="MHS488" s="43"/>
      <c r="MHU488" s="43"/>
      <c r="MHW488" s="43"/>
      <c r="MHY488" s="43"/>
      <c r="MIA488" s="43"/>
      <c r="MIC488" s="43"/>
      <c r="MIE488" s="43"/>
      <c r="MIG488" s="43"/>
      <c r="MII488" s="43"/>
      <c r="MIK488" s="43"/>
      <c r="MIM488" s="43"/>
      <c r="MIO488" s="43"/>
      <c r="MIQ488" s="43"/>
      <c r="MIS488" s="43"/>
      <c r="MIU488" s="43"/>
      <c r="MIW488" s="43"/>
      <c r="MIY488" s="43"/>
      <c r="MJA488" s="43"/>
      <c r="MJC488" s="43"/>
      <c r="MJE488" s="43"/>
      <c r="MJG488" s="43"/>
      <c r="MJI488" s="43"/>
      <c r="MJK488" s="43"/>
      <c r="MJM488" s="43"/>
      <c r="MJO488" s="43"/>
      <c r="MJQ488" s="43"/>
      <c r="MJS488" s="43"/>
      <c r="MJU488" s="43"/>
      <c r="MJW488" s="43"/>
      <c r="MJY488" s="43"/>
      <c r="MKA488" s="43"/>
      <c r="MKC488" s="43"/>
      <c r="MKE488" s="43"/>
      <c r="MKG488" s="43"/>
      <c r="MKI488" s="43"/>
      <c r="MKK488" s="43"/>
      <c r="MKM488" s="43"/>
      <c r="MKO488" s="43"/>
      <c r="MKQ488" s="43"/>
      <c r="MKS488" s="43"/>
      <c r="MKU488" s="43"/>
      <c r="MKW488" s="43"/>
      <c r="MKY488" s="43"/>
      <c r="MLA488" s="43"/>
      <c r="MLC488" s="43"/>
      <c r="MLE488" s="43"/>
      <c r="MLG488" s="43"/>
      <c r="MLI488" s="43"/>
      <c r="MLK488" s="43"/>
      <c r="MLM488" s="43"/>
      <c r="MLO488" s="43"/>
      <c r="MLQ488" s="43"/>
      <c r="MLS488" s="43"/>
      <c r="MLU488" s="43"/>
      <c r="MLW488" s="43"/>
      <c r="MLY488" s="43"/>
      <c r="MMA488" s="43"/>
      <c r="MMC488" s="43"/>
      <c r="MME488" s="43"/>
      <c r="MMG488" s="43"/>
      <c r="MMI488" s="43"/>
      <c r="MMK488" s="43"/>
      <c r="MMM488" s="43"/>
      <c r="MMO488" s="43"/>
      <c r="MMQ488" s="43"/>
      <c r="MMS488" s="43"/>
      <c r="MMU488" s="43"/>
      <c r="MMW488" s="43"/>
      <c r="MMY488" s="43"/>
      <c r="MNA488" s="43"/>
      <c r="MNC488" s="43"/>
      <c r="MNE488" s="43"/>
      <c r="MNG488" s="43"/>
      <c r="MNI488" s="43"/>
      <c r="MNK488" s="43"/>
      <c r="MNM488" s="43"/>
      <c r="MNO488" s="43"/>
      <c r="MNQ488" s="43"/>
      <c r="MNS488" s="43"/>
      <c r="MNU488" s="43"/>
      <c r="MNW488" s="43"/>
      <c r="MNY488" s="43"/>
      <c r="MOA488" s="43"/>
      <c r="MOC488" s="43"/>
      <c r="MOE488" s="43"/>
      <c r="MOG488" s="43"/>
      <c r="MOI488" s="43"/>
      <c r="MOK488" s="43"/>
      <c r="MOM488" s="43"/>
      <c r="MOO488" s="43"/>
      <c r="MOQ488" s="43"/>
      <c r="MOS488" s="43"/>
      <c r="MOU488" s="43"/>
      <c r="MOW488" s="43"/>
      <c r="MOY488" s="43"/>
      <c r="MPA488" s="43"/>
      <c r="MPC488" s="43"/>
      <c r="MPE488" s="43"/>
      <c r="MPG488" s="43"/>
      <c r="MPI488" s="43"/>
      <c r="MPK488" s="43"/>
      <c r="MPM488" s="43"/>
      <c r="MPO488" s="43"/>
      <c r="MPQ488" s="43"/>
      <c r="MPS488" s="43"/>
      <c r="MPU488" s="43"/>
      <c r="MPW488" s="43"/>
      <c r="MPY488" s="43"/>
      <c r="MQA488" s="43"/>
      <c r="MQC488" s="43"/>
      <c r="MQE488" s="43"/>
      <c r="MQG488" s="43"/>
      <c r="MQI488" s="43"/>
      <c r="MQK488" s="43"/>
      <c r="MQM488" s="43"/>
      <c r="MQO488" s="43"/>
      <c r="MQQ488" s="43"/>
      <c r="MQS488" s="43"/>
      <c r="MQU488" s="43"/>
      <c r="MQW488" s="43"/>
      <c r="MQY488" s="43"/>
      <c r="MRA488" s="43"/>
      <c r="MRC488" s="43"/>
      <c r="MRE488" s="43"/>
      <c r="MRG488" s="43"/>
      <c r="MRI488" s="43"/>
      <c r="MRK488" s="43"/>
      <c r="MRM488" s="43"/>
      <c r="MRO488" s="43"/>
      <c r="MRQ488" s="43"/>
      <c r="MRS488" s="43"/>
      <c r="MRU488" s="43"/>
      <c r="MRW488" s="43"/>
      <c r="MRY488" s="43"/>
      <c r="MSA488" s="43"/>
      <c r="MSC488" s="43"/>
      <c r="MSE488" s="43"/>
      <c r="MSG488" s="43"/>
      <c r="MSI488" s="43"/>
      <c r="MSK488" s="43"/>
      <c r="MSM488" s="43"/>
      <c r="MSO488" s="43"/>
      <c r="MSQ488" s="43"/>
      <c r="MSS488" s="43"/>
      <c r="MSU488" s="43"/>
      <c r="MSW488" s="43"/>
      <c r="MSY488" s="43"/>
      <c r="MTA488" s="43"/>
      <c r="MTC488" s="43"/>
      <c r="MTE488" s="43"/>
      <c r="MTG488" s="43"/>
      <c r="MTI488" s="43"/>
      <c r="MTK488" s="43"/>
      <c r="MTM488" s="43"/>
      <c r="MTO488" s="43"/>
      <c r="MTQ488" s="43"/>
      <c r="MTS488" s="43"/>
      <c r="MTU488" s="43"/>
      <c r="MTW488" s="43"/>
      <c r="MTY488" s="43"/>
      <c r="MUA488" s="43"/>
      <c r="MUC488" s="43"/>
      <c r="MUE488" s="43"/>
      <c r="MUG488" s="43"/>
      <c r="MUI488" s="43"/>
      <c r="MUK488" s="43"/>
      <c r="MUM488" s="43"/>
      <c r="MUO488" s="43"/>
      <c r="MUQ488" s="43"/>
      <c r="MUS488" s="43"/>
      <c r="MUU488" s="43"/>
      <c r="MUW488" s="43"/>
      <c r="MUY488" s="43"/>
      <c r="MVA488" s="43"/>
      <c r="MVC488" s="43"/>
      <c r="MVE488" s="43"/>
      <c r="MVG488" s="43"/>
      <c r="MVI488" s="43"/>
      <c r="MVK488" s="43"/>
      <c r="MVM488" s="43"/>
      <c r="MVO488" s="43"/>
      <c r="MVQ488" s="43"/>
      <c r="MVS488" s="43"/>
      <c r="MVU488" s="43"/>
      <c r="MVW488" s="43"/>
      <c r="MVY488" s="43"/>
      <c r="MWA488" s="43"/>
      <c r="MWC488" s="43"/>
      <c r="MWE488" s="43"/>
      <c r="MWG488" s="43"/>
      <c r="MWI488" s="43"/>
      <c r="MWK488" s="43"/>
      <c r="MWM488" s="43"/>
      <c r="MWO488" s="43"/>
      <c r="MWQ488" s="43"/>
      <c r="MWS488" s="43"/>
      <c r="MWU488" s="43"/>
      <c r="MWW488" s="43"/>
      <c r="MWY488" s="43"/>
      <c r="MXA488" s="43"/>
      <c r="MXC488" s="43"/>
      <c r="MXE488" s="43"/>
      <c r="MXG488" s="43"/>
      <c r="MXI488" s="43"/>
      <c r="MXK488" s="43"/>
      <c r="MXM488" s="43"/>
      <c r="MXO488" s="43"/>
      <c r="MXQ488" s="43"/>
      <c r="MXS488" s="43"/>
      <c r="MXU488" s="43"/>
      <c r="MXW488" s="43"/>
      <c r="MXY488" s="43"/>
      <c r="MYA488" s="43"/>
      <c r="MYC488" s="43"/>
      <c r="MYE488" s="43"/>
      <c r="MYG488" s="43"/>
      <c r="MYI488" s="43"/>
      <c r="MYK488" s="43"/>
      <c r="MYM488" s="43"/>
      <c r="MYO488" s="43"/>
      <c r="MYQ488" s="43"/>
      <c r="MYS488" s="43"/>
      <c r="MYU488" s="43"/>
      <c r="MYW488" s="43"/>
      <c r="MYY488" s="43"/>
      <c r="MZA488" s="43"/>
      <c r="MZC488" s="43"/>
      <c r="MZE488" s="43"/>
      <c r="MZG488" s="43"/>
      <c r="MZI488" s="43"/>
      <c r="MZK488" s="43"/>
      <c r="MZM488" s="43"/>
      <c r="MZO488" s="43"/>
      <c r="MZQ488" s="43"/>
      <c r="MZS488" s="43"/>
      <c r="MZU488" s="43"/>
      <c r="MZW488" s="43"/>
      <c r="MZY488" s="43"/>
      <c r="NAA488" s="43"/>
      <c r="NAC488" s="43"/>
      <c r="NAE488" s="43"/>
      <c r="NAG488" s="43"/>
      <c r="NAI488" s="43"/>
      <c r="NAK488" s="43"/>
      <c r="NAM488" s="43"/>
      <c r="NAO488" s="43"/>
      <c r="NAQ488" s="43"/>
      <c r="NAS488" s="43"/>
      <c r="NAU488" s="43"/>
      <c r="NAW488" s="43"/>
      <c r="NAY488" s="43"/>
      <c r="NBA488" s="43"/>
      <c r="NBC488" s="43"/>
      <c r="NBE488" s="43"/>
      <c r="NBG488" s="43"/>
      <c r="NBI488" s="43"/>
      <c r="NBK488" s="43"/>
      <c r="NBM488" s="43"/>
      <c r="NBO488" s="43"/>
      <c r="NBQ488" s="43"/>
      <c r="NBS488" s="43"/>
      <c r="NBU488" s="43"/>
      <c r="NBW488" s="43"/>
      <c r="NBY488" s="43"/>
      <c r="NCA488" s="43"/>
      <c r="NCC488" s="43"/>
      <c r="NCE488" s="43"/>
      <c r="NCG488" s="43"/>
      <c r="NCI488" s="43"/>
      <c r="NCK488" s="43"/>
      <c r="NCM488" s="43"/>
      <c r="NCO488" s="43"/>
      <c r="NCQ488" s="43"/>
      <c r="NCS488" s="43"/>
      <c r="NCU488" s="43"/>
      <c r="NCW488" s="43"/>
      <c r="NCY488" s="43"/>
      <c r="NDA488" s="43"/>
      <c r="NDC488" s="43"/>
      <c r="NDE488" s="43"/>
      <c r="NDG488" s="43"/>
      <c r="NDI488" s="43"/>
      <c r="NDK488" s="43"/>
      <c r="NDM488" s="43"/>
      <c r="NDO488" s="43"/>
      <c r="NDQ488" s="43"/>
      <c r="NDS488" s="43"/>
      <c r="NDU488" s="43"/>
      <c r="NDW488" s="43"/>
      <c r="NDY488" s="43"/>
      <c r="NEA488" s="43"/>
      <c r="NEC488" s="43"/>
      <c r="NEE488" s="43"/>
      <c r="NEG488" s="43"/>
      <c r="NEI488" s="43"/>
      <c r="NEK488" s="43"/>
      <c r="NEM488" s="43"/>
      <c r="NEO488" s="43"/>
      <c r="NEQ488" s="43"/>
      <c r="NES488" s="43"/>
      <c r="NEU488" s="43"/>
      <c r="NEW488" s="43"/>
      <c r="NEY488" s="43"/>
      <c r="NFA488" s="43"/>
      <c r="NFC488" s="43"/>
      <c r="NFE488" s="43"/>
      <c r="NFG488" s="43"/>
      <c r="NFI488" s="43"/>
      <c r="NFK488" s="43"/>
      <c r="NFM488" s="43"/>
      <c r="NFO488" s="43"/>
      <c r="NFQ488" s="43"/>
      <c r="NFS488" s="43"/>
      <c r="NFU488" s="43"/>
      <c r="NFW488" s="43"/>
      <c r="NFY488" s="43"/>
      <c r="NGA488" s="43"/>
      <c r="NGC488" s="43"/>
      <c r="NGE488" s="43"/>
      <c r="NGG488" s="43"/>
      <c r="NGI488" s="43"/>
      <c r="NGK488" s="43"/>
      <c r="NGM488" s="43"/>
      <c r="NGO488" s="43"/>
      <c r="NGQ488" s="43"/>
      <c r="NGS488" s="43"/>
      <c r="NGU488" s="43"/>
      <c r="NGW488" s="43"/>
      <c r="NGY488" s="43"/>
      <c r="NHA488" s="43"/>
      <c r="NHC488" s="43"/>
      <c r="NHE488" s="43"/>
      <c r="NHG488" s="43"/>
      <c r="NHI488" s="43"/>
      <c r="NHK488" s="43"/>
      <c r="NHM488" s="43"/>
      <c r="NHO488" s="43"/>
      <c r="NHQ488" s="43"/>
      <c r="NHS488" s="43"/>
      <c r="NHU488" s="43"/>
      <c r="NHW488" s="43"/>
      <c r="NHY488" s="43"/>
      <c r="NIA488" s="43"/>
      <c r="NIC488" s="43"/>
      <c r="NIE488" s="43"/>
      <c r="NIG488" s="43"/>
      <c r="NII488" s="43"/>
      <c r="NIK488" s="43"/>
      <c r="NIM488" s="43"/>
      <c r="NIO488" s="43"/>
      <c r="NIQ488" s="43"/>
      <c r="NIS488" s="43"/>
      <c r="NIU488" s="43"/>
      <c r="NIW488" s="43"/>
      <c r="NIY488" s="43"/>
      <c r="NJA488" s="43"/>
      <c r="NJC488" s="43"/>
      <c r="NJE488" s="43"/>
      <c r="NJG488" s="43"/>
      <c r="NJI488" s="43"/>
      <c r="NJK488" s="43"/>
      <c r="NJM488" s="43"/>
      <c r="NJO488" s="43"/>
      <c r="NJQ488" s="43"/>
      <c r="NJS488" s="43"/>
      <c r="NJU488" s="43"/>
      <c r="NJW488" s="43"/>
      <c r="NJY488" s="43"/>
      <c r="NKA488" s="43"/>
      <c r="NKC488" s="43"/>
      <c r="NKE488" s="43"/>
      <c r="NKG488" s="43"/>
      <c r="NKI488" s="43"/>
      <c r="NKK488" s="43"/>
      <c r="NKM488" s="43"/>
      <c r="NKO488" s="43"/>
      <c r="NKQ488" s="43"/>
      <c r="NKS488" s="43"/>
      <c r="NKU488" s="43"/>
      <c r="NKW488" s="43"/>
      <c r="NKY488" s="43"/>
      <c r="NLA488" s="43"/>
      <c r="NLC488" s="43"/>
      <c r="NLE488" s="43"/>
      <c r="NLG488" s="43"/>
      <c r="NLI488" s="43"/>
      <c r="NLK488" s="43"/>
      <c r="NLM488" s="43"/>
      <c r="NLO488" s="43"/>
      <c r="NLQ488" s="43"/>
      <c r="NLS488" s="43"/>
      <c r="NLU488" s="43"/>
      <c r="NLW488" s="43"/>
      <c r="NLY488" s="43"/>
      <c r="NMA488" s="43"/>
      <c r="NMC488" s="43"/>
      <c r="NME488" s="43"/>
      <c r="NMG488" s="43"/>
      <c r="NMI488" s="43"/>
      <c r="NMK488" s="43"/>
      <c r="NMM488" s="43"/>
      <c r="NMO488" s="43"/>
      <c r="NMQ488" s="43"/>
      <c r="NMS488" s="43"/>
      <c r="NMU488" s="43"/>
      <c r="NMW488" s="43"/>
      <c r="NMY488" s="43"/>
      <c r="NNA488" s="43"/>
      <c r="NNC488" s="43"/>
      <c r="NNE488" s="43"/>
      <c r="NNG488" s="43"/>
      <c r="NNI488" s="43"/>
      <c r="NNK488" s="43"/>
      <c r="NNM488" s="43"/>
      <c r="NNO488" s="43"/>
      <c r="NNQ488" s="43"/>
      <c r="NNS488" s="43"/>
      <c r="NNU488" s="43"/>
      <c r="NNW488" s="43"/>
      <c r="NNY488" s="43"/>
      <c r="NOA488" s="43"/>
      <c r="NOC488" s="43"/>
      <c r="NOE488" s="43"/>
      <c r="NOG488" s="43"/>
      <c r="NOI488" s="43"/>
      <c r="NOK488" s="43"/>
      <c r="NOM488" s="43"/>
      <c r="NOO488" s="43"/>
      <c r="NOQ488" s="43"/>
      <c r="NOS488" s="43"/>
      <c r="NOU488" s="43"/>
      <c r="NOW488" s="43"/>
      <c r="NOY488" s="43"/>
      <c r="NPA488" s="43"/>
      <c r="NPC488" s="43"/>
      <c r="NPE488" s="43"/>
      <c r="NPG488" s="43"/>
      <c r="NPI488" s="43"/>
      <c r="NPK488" s="43"/>
      <c r="NPM488" s="43"/>
      <c r="NPO488" s="43"/>
      <c r="NPQ488" s="43"/>
      <c r="NPS488" s="43"/>
      <c r="NPU488" s="43"/>
      <c r="NPW488" s="43"/>
      <c r="NPY488" s="43"/>
      <c r="NQA488" s="43"/>
      <c r="NQC488" s="43"/>
      <c r="NQE488" s="43"/>
      <c r="NQG488" s="43"/>
      <c r="NQI488" s="43"/>
      <c r="NQK488" s="43"/>
      <c r="NQM488" s="43"/>
      <c r="NQO488" s="43"/>
      <c r="NQQ488" s="43"/>
      <c r="NQS488" s="43"/>
      <c r="NQU488" s="43"/>
      <c r="NQW488" s="43"/>
      <c r="NQY488" s="43"/>
      <c r="NRA488" s="43"/>
      <c r="NRC488" s="43"/>
      <c r="NRE488" s="43"/>
      <c r="NRG488" s="43"/>
      <c r="NRI488" s="43"/>
      <c r="NRK488" s="43"/>
      <c r="NRM488" s="43"/>
      <c r="NRO488" s="43"/>
      <c r="NRQ488" s="43"/>
      <c r="NRS488" s="43"/>
      <c r="NRU488" s="43"/>
      <c r="NRW488" s="43"/>
      <c r="NRY488" s="43"/>
      <c r="NSA488" s="43"/>
      <c r="NSC488" s="43"/>
      <c r="NSE488" s="43"/>
      <c r="NSG488" s="43"/>
      <c r="NSI488" s="43"/>
      <c r="NSK488" s="43"/>
      <c r="NSM488" s="43"/>
      <c r="NSO488" s="43"/>
      <c r="NSQ488" s="43"/>
      <c r="NSS488" s="43"/>
      <c r="NSU488" s="43"/>
      <c r="NSW488" s="43"/>
      <c r="NSY488" s="43"/>
      <c r="NTA488" s="43"/>
      <c r="NTC488" s="43"/>
      <c r="NTE488" s="43"/>
      <c r="NTG488" s="43"/>
      <c r="NTI488" s="43"/>
      <c r="NTK488" s="43"/>
      <c r="NTM488" s="43"/>
      <c r="NTO488" s="43"/>
      <c r="NTQ488" s="43"/>
      <c r="NTS488" s="43"/>
      <c r="NTU488" s="43"/>
      <c r="NTW488" s="43"/>
      <c r="NTY488" s="43"/>
      <c r="NUA488" s="43"/>
      <c r="NUC488" s="43"/>
      <c r="NUE488" s="43"/>
      <c r="NUG488" s="43"/>
      <c r="NUI488" s="43"/>
      <c r="NUK488" s="43"/>
      <c r="NUM488" s="43"/>
      <c r="NUO488" s="43"/>
      <c r="NUQ488" s="43"/>
      <c r="NUS488" s="43"/>
      <c r="NUU488" s="43"/>
      <c r="NUW488" s="43"/>
      <c r="NUY488" s="43"/>
      <c r="NVA488" s="43"/>
      <c r="NVC488" s="43"/>
      <c r="NVE488" s="43"/>
      <c r="NVG488" s="43"/>
      <c r="NVI488" s="43"/>
      <c r="NVK488" s="43"/>
      <c r="NVM488" s="43"/>
      <c r="NVO488" s="43"/>
      <c r="NVQ488" s="43"/>
      <c r="NVS488" s="43"/>
      <c r="NVU488" s="43"/>
      <c r="NVW488" s="43"/>
      <c r="NVY488" s="43"/>
      <c r="NWA488" s="43"/>
      <c r="NWC488" s="43"/>
      <c r="NWE488" s="43"/>
      <c r="NWG488" s="43"/>
      <c r="NWI488" s="43"/>
      <c r="NWK488" s="43"/>
      <c r="NWM488" s="43"/>
      <c r="NWO488" s="43"/>
      <c r="NWQ488" s="43"/>
      <c r="NWS488" s="43"/>
      <c r="NWU488" s="43"/>
      <c r="NWW488" s="43"/>
      <c r="NWY488" s="43"/>
      <c r="NXA488" s="43"/>
      <c r="NXC488" s="43"/>
      <c r="NXE488" s="43"/>
      <c r="NXG488" s="43"/>
      <c r="NXI488" s="43"/>
      <c r="NXK488" s="43"/>
      <c r="NXM488" s="43"/>
      <c r="NXO488" s="43"/>
      <c r="NXQ488" s="43"/>
      <c r="NXS488" s="43"/>
      <c r="NXU488" s="43"/>
      <c r="NXW488" s="43"/>
      <c r="NXY488" s="43"/>
      <c r="NYA488" s="43"/>
      <c r="NYC488" s="43"/>
      <c r="NYE488" s="43"/>
      <c r="NYG488" s="43"/>
      <c r="NYI488" s="43"/>
      <c r="NYK488" s="43"/>
      <c r="NYM488" s="43"/>
      <c r="NYO488" s="43"/>
      <c r="NYQ488" s="43"/>
      <c r="NYS488" s="43"/>
      <c r="NYU488" s="43"/>
      <c r="NYW488" s="43"/>
      <c r="NYY488" s="43"/>
      <c r="NZA488" s="43"/>
      <c r="NZC488" s="43"/>
      <c r="NZE488" s="43"/>
      <c r="NZG488" s="43"/>
      <c r="NZI488" s="43"/>
      <c r="NZK488" s="43"/>
      <c r="NZM488" s="43"/>
      <c r="NZO488" s="43"/>
      <c r="NZQ488" s="43"/>
      <c r="NZS488" s="43"/>
      <c r="NZU488" s="43"/>
      <c r="NZW488" s="43"/>
      <c r="NZY488" s="43"/>
      <c r="OAA488" s="43"/>
      <c r="OAC488" s="43"/>
      <c r="OAE488" s="43"/>
      <c r="OAG488" s="43"/>
      <c r="OAI488" s="43"/>
      <c r="OAK488" s="43"/>
      <c r="OAM488" s="43"/>
      <c r="OAO488" s="43"/>
      <c r="OAQ488" s="43"/>
      <c r="OAS488" s="43"/>
      <c r="OAU488" s="43"/>
      <c r="OAW488" s="43"/>
      <c r="OAY488" s="43"/>
      <c r="OBA488" s="43"/>
      <c r="OBC488" s="43"/>
      <c r="OBE488" s="43"/>
      <c r="OBG488" s="43"/>
      <c r="OBI488" s="43"/>
      <c r="OBK488" s="43"/>
      <c r="OBM488" s="43"/>
      <c r="OBO488" s="43"/>
      <c r="OBQ488" s="43"/>
      <c r="OBS488" s="43"/>
      <c r="OBU488" s="43"/>
      <c r="OBW488" s="43"/>
      <c r="OBY488" s="43"/>
      <c r="OCA488" s="43"/>
      <c r="OCC488" s="43"/>
      <c r="OCE488" s="43"/>
      <c r="OCG488" s="43"/>
      <c r="OCI488" s="43"/>
      <c r="OCK488" s="43"/>
      <c r="OCM488" s="43"/>
      <c r="OCO488" s="43"/>
      <c r="OCQ488" s="43"/>
      <c r="OCS488" s="43"/>
      <c r="OCU488" s="43"/>
      <c r="OCW488" s="43"/>
      <c r="OCY488" s="43"/>
      <c r="ODA488" s="43"/>
      <c r="ODC488" s="43"/>
      <c r="ODE488" s="43"/>
      <c r="ODG488" s="43"/>
      <c r="ODI488" s="43"/>
      <c r="ODK488" s="43"/>
      <c r="ODM488" s="43"/>
      <c r="ODO488" s="43"/>
      <c r="ODQ488" s="43"/>
      <c r="ODS488" s="43"/>
      <c r="ODU488" s="43"/>
      <c r="ODW488" s="43"/>
      <c r="ODY488" s="43"/>
      <c r="OEA488" s="43"/>
      <c r="OEC488" s="43"/>
      <c r="OEE488" s="43"/>
      <c r="OEG488" s="43"/>
      <c r="OEI488" s="43"/>
      <c r="OEK488" s="43"/>
      <c r="OEM488" s="43"/>
      <c r="OEO488" s="43"/>
      <c r="OEQ488" s="43"/>
      <c r="OES488" s="43"/>
      <c r="OEU488" s="43"/>
      <c r="OEW488" s="43"/>
      <c r="OEY488" s="43"/>
      <c r="OFA488" s="43"/>
      <c r="OFC488" s="43"/>
      <c r="OFE488" s="43"/>
      <c r="OFG488" s="43"/>
      <c r="OFI488" s="43"/>
      <c r="OFK488" s="43"/>
      <c r="OFM488" s="43"/>
      <c r="OFO488" s="43"/>
      <c r="OFQ488" s="43"/>
      <c r="OFS488" s="43"/>
      <c r="OFU488" s="43"/>
      <c r="OFW488" s="43"/>
      <c r="OFY488" s="43"/>
      <c r="OGA488" s="43"/>
      <c r="OGC488" s="43"/>
      <c r="OGE488" s="43"/>
      <c r="OGG488" s="43"/>
      <c r="OGI488" s="43"/>
      <c r="OGK488" s="43"/>
      <c r="OGM488" s="43"/>
      <c r="OGO488" s="43"/>
      <c r="OGQ488" s="43"/>
      <c r="OGS488" s="43"/>
      <c r="OGU488" s="43"/>
      <c r="OGW488" s="43"/>
      <c r="OGY488" s="43"/>
      <c r="OHA488" s="43"/>
      <c r="OHC488" s="43"/>
      <c r="OHE488" s="43"/>
      <c r="OHG488" s="43"/>
      <c r="OHI488" s="43"/>
      <c r="OHK488" s="43"/>
      <c r="OHM488" s="43"/>
      <c r="OHO488" s="43"/>
      <c r="OHQ488" s="43"/>
      <c r="OHS488" s="43"/>
      <c r="OHU488" s="43"/>
      <c r="OHW488" s="43"/>
      <c r="OHY488" s="43"/>
      <c r="OIA488" s="43"/>
      <c r="OIC488" s="43"/>
      <c r="OIE488" s="43"/>
      <c r="OIG488" s="43"/>
      <c r="OII488" s="43"/>
      <c r="OIK488" s="43"/>
      <c r="OIM488" s="43"/>
      <c r="OIO488" s="43"/>
      <c r="OIQ488" s="43"/>
      <c r="OIS488" s="43"/>
      <c r="OIU488" s="43"/>
      <c r="OIW488" s="43"/>
      <c r="OIY488" s="43"/>
      <c r="OJA488" s="43"/>
      <c r="OJC488" s="43"/>
      <c r="OJE488" s="43"/>
      <c r="OJG488" s="43"/>
      <c r="OJI488" s="43"/>
      <c r="OJK488" s="43"/>
      <c r="OJM488" s="43"/>
      <c r="OJO488" s="43"/>
      <c r="OJQ488" s="43"/>
      <c r="OJS488" s="43"/>
      <c r="OJU488" s="43"/>
      <c r="OJW488" s="43"/>
      <c r="OJY488" s="43"/>
      <c r="OKA488" s="43"/>
      <c r="OKC488" s="43"/>
      <c r="OKE488" s="43"/>
      <c r="OKG488" s="43"/>
      <c r="OKI488" s="43"/>
      <c r="OKK488" s="43"/>
      <c r="OKM488" s="43"/>
      <c r="OKO488" s="43"/>
      <c r="OKQ488" s="43"/>
      <c r="OKS488" s="43"/>
      <c r="OKU488" s="43"/>
      <c r="OKW488" s="43"/>
      <c r="OKY488" s="43"/>
      <c r="OLA488" s="43"/>
      <c r="OLC488" s="43"/>
      <c r="OLE488" s="43"/>
      <c r="OLG488" s="43"/>
      <c r="OLI488" s="43"/>
      <c r="OLK488" s="43"/>
      <c r="OLM488" s="43"/>
      <c r="OLO488" s="43"/>
      <c r="OLQ488" s="43"/>
      <c r="OLS488" s="43"/>
      <c r="OLU488" s="43"/>
      <c r="OLW488" s="43"/>
      <c r="OLY488" s="43"/>
      <c r="OMA488" s="43"/>
      <c r="OMC488" s="43"/>
      <c r="OME488" s="43"/>
      <c r="OMG488" s="43"/>
      <c r="OMI488" s="43"/>
      <c r="OMK488" s="43"/>
      <c r="OMM488" s="43"/>
      <c r="OMO488" s="43"/>
      <c r="OMQ488" s="43"/>
      <c r="OMS488" s="43"/>
      <c r="OMU488" s="43"/>
      <c r="OMW488" s="43"/>
      <c r="OMY488" s="43"/>
      <c r="ONA488" s="43"/>
      <c r="ONC488" s="43"/>
      <c r="ONE488" s="43"/>
      <c r="ONG488" s="43"/>
      <c r="ONI488" s="43"/>
      <c r="ONK488" s="43"/>
      <c r="ONM488" s="43"/>
      <c r="ONO488" s="43"/>
      <c r="ONQ488" s="43"/>
      <c r="ONS488" s="43"/>
      <c r="ONU488" s="43"/>
      <c r="ONW488" s="43"/>
      <c r="ONY488" s="43"/>
      <c r="OOA488" s="43"/>
      <c r="OOC488" s="43"/>
      <c r="OOE488" s="43"/>
      <c r="OOG488" s="43"/>
      <c r="OOI488" s="43"/>
      <c r="OOK488" s="43"/>
      <c r="OOM488" s="43"/>
      <c r="OOO488" s="43"/>
      <c r="OOQ488" s="43"/>
      <c r="OOS488" s="43"/>
      <c r="OOU488" s="43"/>
      <c r="OOW488" s="43"/>
      <c r="OOY488" s="43"/>
      <c r="OPA488" s="43"/>
      <c r="OPC488" s="43"/>
      <c r="OPE488" s="43"/>
      <c r="OPG488" s="43"/>
      <c r="OPI488" s="43"/>
      <c r="OPK488" s="43"/>
      <c r="OPM488" s="43"/>
      <c r="OPO488" s="43"/>
      <c r="OPQ488" s="43"/>
      <c r="OPS488" s="43"/>
      <c r="OPU488" s="43"/>
      <c r="OPW488" s="43"/>
      <c r="OPY488" s="43"/>
      <c r="OQA488" s="43"/>
      <c r="OQC488" s="43"/>
      <c r="OQE488" s="43"/>
      <c r="OQG488" s="43"/>
      <c r="OQI488" s="43"/>
      <c r="OQK488" s="43"/>
      <c r="OQM488" s="43"/>
      <c r="OQO488" s="43"/>
      <c r="OQQ488" s="43"/>
      <c r="OQS488" s="43"/>
      <c r="OQU488" s="43"/>
      <c r="OQW488" s="43"/>
      <c r="OQY488" s="43"/>
      <c r="ORA488" s="43"/>
      <c r="ORC488" s="43"/>
      <c r="ORE488" s="43"/>
      <c r="ORG488" s="43"/>
      <c r="ORI488" s="43"/>
      <c r="ORK488" s="43"/>
      <c r="ORM488" s="43"/>
      <c r="ORO488" s="43"/>
      <c r="ORQ488" s="43"/>
      <c r="ORS488" s="43"/>
      <c r="ORU488" s="43"/>
      <c r="ORW488" s="43"/>
      <c r="ORY488" s="43"/>
      <c r="OSA488" s="43"/>
      <c r="OSC488" s="43"/>
      <c r="OSE488" s="43"/>
      <c r="OSG488" s="43"/>
      <c r="OSI488" s="43"/>
      <c r="OSK488" s="43"/>
      <c r="OSM488" s="43"/>
      <c r="OSO488" s="43"/>
      <c r="OSQ488" s="43"/>
      <c r="OSS488" s="43"/>
      <c r="OSU488" s="43"/>
      <c r="OSW488" s="43"/>
      <c r="OSY488" s="43"/>
      <c r="OTA488" s="43"/>
      <c r="OTC488" s="43"/>
      <c r="OTE488" s="43"/>
      <c r="OTG488" s="43"/>
      <c r="OTI488" s="43"/>
      <c r="OTK488" s="43"/>
      <c r="OTM488" s="43"/>
      <c r="OTO488" s="43"/>
      <c r="OTQ488" s="43"/>
      <c r="OTS488" s="43"/>
      <c r="OTU488" s="43"/>
      <c r="OTW488" s="43"/>
      <c r="OTY488" s="43"/>
      <c r="OUA488" s="43"/>
      <c r="OUC488" s="43"/>
      <c r="OUE488" s="43"/>
      <c r="OUG488" s="43"/>
      <c r="OUI488" s="43"/>
      <c r="OUK488" s="43"/>
      <c r="OUM488" s="43"/>
      <c r="OUO488" s="43"/>
      <c r="OUQ488" s="43"/>
      <c r="OUS488" s="43"/>
      <c r="OUU488" s="43"/>
      <c r="OUW488" s="43"/>
      <c r="OUY488" s="43"/>
      <c r="OVA488" s="43"/>
      <c r="OVC488" s="43"/>
      <c r="OVE488" s="43"/>
      <c r="OVG488" s="43"/>
      <c r="OVI488" s="43"/>
      <c r="OVK488" s="43"/>
      <c r="OVM488" s="43"/>
      <c r="OVO488" s="43"/>
      <c r="OVQ488" s="43"/>
      <c r="OVS488" s="43"/>
      <c r="OVU488" s="43"/>
      <c r="OVW488" s="43"/>
      <c r="OVY488" s="43"/>
      <c r="OWA488" s="43"/>
      <c r="OWC488" s="43"/>
      <c r="OWE488" s="43"/>
      <c r="OWG488" s="43"/>
      <c r="OWI488" s="43"/>
      <c r="OWK488" s="43"/>
      <c r="OWM488" s="43"/>
      <c r="OWO488" s="43"/>
      <c r="OWQ488" s="43"/>
      <c r="OWS488" s="43"/>
      <c r="OWU488" s="43"/>
      <c r="OWW488" s="43"/>
      <c r="OWY488" s="43"/>
      <c r="OXA488" s="43"/>
      <c r="OXC488" s="43"/>
      <c r="OXE488" s="43"/>
      <c r="OXG488" s="43"/>
      <c r="OXI488" s="43"/>
      <c r="OXK488" s="43"/>
      <c r="OXM488" s="43"/>
      <c r="OXO488" s="43"/>
      <c r="OXQ488" s="43"/>
      <c r="OXS488" s="43"/>
      <c r="OXU488" s="43"/>
      <c r="OXW488" s="43"/>
      <c r="OXY488" s="43"/>
      <c r="OYA488" s="43"/>
      <c r="OYC488" s="43"/>
      <c r="OYE488" s="43"/>
      <c r="OYG488" s="43"/>
      <c r="OYI488" s="43"/>
      <c r="OYK488" s="43"/>
      <c r="OYM488" s="43"/>
      <c r="OYO488" s="43"/>
      <c r="OYQ488" s="43"/>
      <c r="OYS488" s="43"/>
      <c r="OYU488" s="43"/>
      <c r="OYW488" s="43"/>
      <c r="OYY488" s="43"/>
      <c r="OZA488" s="43"/>
      <c r="OZC488" s="43"/>
      <c r="OZE488" s="43"/>
      <c r="OZG488" s="43"/>
      <c r="OZI488" s="43"/>
      <c r="OZK488" s="43"/>
      <c r="OZM488" s="43"/>
      <c r="OZO488" s="43"/>
      <c r="OZQ488" s="43"/>
      <c r="OZS488" s="43"/>
      <c r="OZU488" s="43"/>
      <c r="OZW488" s="43"/>
      <c r="OZY488" s="43"/>
      <c r="PAA488" s="43"/>
      <c r="PAC488" s="43"/>
      <c r="PAE488" s="43"/>
      <c r="PAG488" s="43"/>
      <c r="PAI488" s="43"/>
      <c r="PAK488" s="43"/>
      <c r="PAM488" s="43"/>
      <c r="PAO488" s="43"/>
      <c r="PAQ488" s="43"/>
      <c r="PAS488" s="43"/>
      <c r="PAU488" s="43"/>
      <c r="PAW488" s="43"/>
      <c r="PAY488" s="43"/>
      <c r="PBA488" s="43"/>
      <c r="PBC488" s="43"/>
      <c r="PBE488" s="43"/>
      <c r="PBG488" s="43"/>
      <c r="PBI488" s="43"/>
      <c r="PBK488" s="43"/>
      <c r="PBM488" s="43"/>
      <c r="PBO488" s="43"/>
      <c r="PBQ488" s="43"/>
      <c r="PBS488" s="43"/>
      <c r="PBU488" s="43"/>
      <c r="PBW488" s="43"/>
      <c r="PBY488" s="43"/>
      <c r="PCA488" s="43"/>
      <c r="PCC488" s="43"/>
      <c r="PCE488" s="43"/>
      <c r="PCG488" s="43"/>
      <c r="PCI488" s="43"/>
      <c r="PCK488" s="43"/>
      <c r="PCM488" s="43"/>
      <c r="PCO488" s="43"/>
      <c r="PCQ488" s="43"/>
      <c r="PCS488" s="43"/>
      <c r="PCU488" s="43"/>
      <c r="PCW488" s="43"/>
      <c r="PCY488" s="43"/>
      <c r="PDA488" s="43"/>
      <c r="PDC488" s="43"/>
      <c r="PDE488" s="43"/>
      <c r="PDG488" s="43"/>
      <c r="PDI488" s="43"/>
      <c r="PDK488" s="43"/>
      <c r="PDM488" s="43"/>
      <c r="PDO488" s="43"/>
      <c r="PDQ488" s="43"/>
      <c r="PDS488" s="43"/>
      <c r="PDU488" s="43"/>
      <c r="PDW488" s="43"/>
      <c r="PDY488" s="43"/>
      <c r="PEA488" s="43"/>
      <c r="PEC488" s="43"/>
      <c r="PEE488" s="43"/>
      <c r="PEG488" s="43"/>
      <c r="PEI488" s="43"/>
      <c r="PEK488" s="43"/>
      <c r="PEM488" s="43"/>
      <c r="PEO488" s="43"/>
      <c r="PEQ488" s="43"/>
      <c r="PES488" s="43"/>
      <c r="PEU488" s="43"/>
      <c r="PEW488" s="43"/>
      <c r="PEY488" s="43"/>
      <c r="PFA488" s="43"/>
      <c r="PFC488" s="43"/>
      <c r="PFE488" s="43"/>
      <c r="PFG488" s="43"/>
      <c r="PFI488" s="43"/>
      <c r="PFK488" s="43"/>
      <c r="PFM488" s="43"/>
      <c r="PFO488" s="43"/>
      <c r="PFQ488" s="43"/>
      <c r="PFS488" s="43"/>
      <c r="PFU488" s="43"/>
      <c r="PFW488" s="43"/>
      <c r="PFY488" s="43"/>
      <c r="PGA488" s="43"/>
      <c r="PGC488" s="43"/>
      <c r="PGE488" s="43"/>
      <c r="PGG488" s="43"/>
      <c r="PGI488" s="43"/>
      <c r="PGK488" s="43"/>
      <c r="PGM488" s="43"/>
      <c r="PGO488" s="43"/>
      <c r="PGQ488" s="43"/>
      <c r="PGS488" s="43"/>
      <c r="PGU488" s="43"/>
      <c r="PGW488" s="43"/>
      <c r="PGY488" s="43"/>
      <c r="PHA488" s="43"/>
      <c r="PHC488" s="43"/>
      <c r="PHE488" s="43"/>
      <c r="PHG488" s="43"/>
      <c r="PHI488" s="43"/>
      <c r="PHK488" s="43"/>
      <c r="PHM488" s="43"/>
      <c r="PHO488" s="43"/>
      <c r="PHQ488" s="43"/>
      <c r="PHS488" s="43"/>
      <c r="PHU488" s="43"/>
      <c r="PHW488" s="43"/>
      <c r="PHY488" s="43"/>
      <c r="PIA488" s="43"/>
      <c r="PIC488" s="43"/>
      <c r="PIE488" s="43"/>
      <c r="PIG488" s="43"/>
      <c r="PII488" s="43"/>
      <c r="PIK488" s="43"/>
      <c r="PIM488" s="43"/>
      <c r="PIO488" s="43"/>
      <c r="PIQ488" s="43"/>
      <c r="PIS488" s="43"/>
      <c r="PIU488" s="43"/>
      <c r="PIW488" s="43"/>
      <c r="PIY488" s="43"/>
      <c r="PJA488" s="43"/>
      <c r="PJC488" s="43"/>
      <c r="PJE488" s="43"/>
      <c r="PJG488" s="43"/>
      <c r="PJI488" s="43"/>
      <c r="PJK488" s="43"/>
      <c r="PJM488" s="43"/>
      <c r="PJO488" s="43"/>
      <c r="PJQ488" s="43"/>
      <c r="PJS488" s="43"/>
      <c r="PJU488" s="43"/>
      <c r="PJW488" s="43"/>
      <c r="PJY488" s="43"/>
      <c r="PKA488" s="43"/>
      <c r="PKC488" s="43"/>
      <c r="PKE488" s="43"/>
      <c r="PKG488" s="43"/>
      <c r="PKI488" s="43"/>
      <c r="PKK488" s="43"/>
      <c r="PKM488" s="43"/>
      <c r="PKO488" s="43"/>
      <c r="PKQ488" s="43"/>
      <c r="PKS488" s="43"/>
      <c r="PKU488" s="43"/>
      <c r="PKW488" s="43"/>
      <c r="PKY488" s="43"/>
      <c r="PLA488" s="43"/>
      <c r="PLC488" s="43"/>
      <c r="PLE488" s="43"/>
      <c r="PLG488" s="43"/>
      <c r="PLI488" s="43"/>
      <c r="PLK488" s="43"/>
      <c r="PLM488" s="43"/>
      <c r="PLO488" s="43"/>
      <c r="PLQ488" s="43"/>
      <c r="PLS488" s="43"/>
      <c r="PLU488" s="43"/>
      <c r="PLW488" s="43"/>
      <c r="PLY488" s="43"/>
      <c r="PMA488" s="43"/>
      <c r="PMC488" s="43"/>
      <c r="PME488" s="43"/>
      <c r="PMG488" s="43"/>
      <c r="PMI488" s="43"/>
      <c r="PMK488" s="43"/>
      <c r="PMM488" s="43"/>
      <c r="PMO488" s="43"/>
      <c r="PMQ488" s="43"/>
      <c r="PMS488" s="43"/>
      <c r="PMU488" s="43"/>
      <c r="PMW488" s="43"/>
      <c r="PMY488" s="43"/>
      <c r="PNA488" s="43"/>
      <c r="PNC488" s="43"/>
      <c r="PNE488" s="43"/>
      <c r="PNG488" s="43"/>
      <c r="PNI488" s="43"/>
      <c r="PNK488" s="43"/>
      <c r="PNM488" s="43"/>
      <c r="PNO488" s="43"/>
      <c r="PNQ488" s="43"/>
      <c r="PNS488" s="43"/>
      <c r="PNU488" s="43"/>
      <c r="PNW488" s="43"/>
      <c r="PNY488" s="43"/>
      <c r="POA488" s="43"/>
      <c r="POC488" s="43"/>
      <c r="POE488" s="43"/>
      <c r="POG488" s="43"/>
      <c r="POI488" s="43"/>
      <c r="POK488" s="43"/>
      <c r="POM488" s="43"/>
      <c r="POO488" s="43"/>
      <c r="POQ488" s="43"/>
      <c r="POS488" s="43"/>
      <c r="POU488" s="43"/>
      <c r="POW488" s="43"/>
      <c r="POY488" s="43"/>
      <c r="PPA488" s="43"/>
      <c r="PPC488" s="43"/>
      <c r="PPE488" s="43"/>
      <c r="PPG488" s="43"/>
      <c r="PPI488" s="43"/>
      <c r="PPK488" s="43"/>
      <c r="PPM488" s="43"/>
      <c r="PPO488" s="43"/>
      <c r="PPQ488" s="43"/>
      <c r="PPS488" s="43"/>
      <c r="PPU488" s="43"/>
      <c r="PPW488" s="43"/>
      <c r="PPY488" s="43"/>
      <c r="PQA488" s="43"/>
      <c r="PQC488" s="43"/>
      <c r="PQE488" s="43"/>
      <c r="PQG488" s="43"/>
      <c r="PQI488" s="43"/>
      <c r="PQK488" s="43"/>
      <c r="PQM488" s="43"/>
      <c r="PQO488" s="43"/>
      <c r="PQQ488" s="43"/>
      <c r="PQS488" s="43"/>
      <c r="PQU488" s="43"/>
      <c r="PQW488" s="43"/>
      <c r="PQY488" s="43"/>
      <c r="PRA488" s="43"/>
      <c r="PRC488" s="43"/>
      <c r="PRE488" s="43"/>
      <c r="PRG488" s="43"/>
      <c r="PRI488" s="43"/>
      <c r="PRK488" s="43"/>
      <c r="PRM488" s="43"/>
      <c r="PRO488" s="43"/>
      <c r="PRQ488" s="43"/>
      <c r="PRS488" s="43"/>
      <c r="PRU488" s="43"/>
      <c r="PRW488" s="43"/>
      <c r="PRY488" s="43"/>
      <c r="PSA488" s="43"/>
      <c r="PSC488" s="43"/>
      <c r="PSE488" s="43"/>
      <c r="PSG488" s="43"/>
      <c r="PSI488" s="43"/>
      <c r="PSK488" s="43"/>
      <c r="PSM488" s="43"/>
      <c r="PSO488" s="43"/>
      <c r="PSQ488" s="43"/>
      <c r="PSS488" s="43"/>
      <c r="PSU488" s="43"/>
      <c r="PSW488" s="43"/>
      <c r="PSY488" s="43"/>
      <c r="PTA488" s="43"/>
      <c r="PTC488" s="43"/>
      <c r="PTE488" s="43"/>
      <c r="PTG488" s="43"/>
      <c r="PTI488" s="43"/>
      <c r="PTK488" s="43"/>
      <c r="PTM488" s="43"/>
      <c r="PTO488" s="43"/>
      <c r="PTQ488" s="43"/>
      <c r="PTS488" s="43"/>
      <c r="PTU488" s="43"/>
      <c r="PTW488" s="43"/>
      <c r="PTY488" s="43"/>
      <c r="PUA488" s="43"/>
      <c r="PUC488" s="43"/>
      <c r="PUE488" s="43"/>
      <c r="PUG488" s="43"/>
      <c r="PUI488" s="43"/>
      <c r="PUK488" s="43"/>
      <c r="PUM488" s="43"/>
      <c r="PUO488" s="43"/>
      <c r="PUQ488" s="43"/>
      <c r="PUS488" s="43"/>
      <c r="PUU488" s="43"/>
      <c r="PUW488" s="43"/>
      <c r="PUY488" s="43"/>
      <c r="PVA488" s="43"/>
      <c r="PVC488" s="43"/>
      <c r="PVE488" s="43"/>
      <c r="PVG488" s="43"/>
      <c r="PVI488" s="43"/>
      <c r="PVK488" s="43"/>
      <c r="PVM488" s="43"/>
      <c r="PVO488" s="43"/>
      <c r="PVQ488" s="43"/>
      <c r="PVS488" s="43"/>
      <c r="PVU488" s="43"/>
      <c r="PVW488" s="43"/>
      <c r="PVY488" s="43"/>
      <c r="PWA488" s="43"/>
      <c r="PWC488" s="43"/>
      <c r="PWE488" s="43"/>
      <c r="PWG488" s="43"/>
      <c r="PWI488" s="43"/>
      <c r="PWK488" s="43"/>
      <c r="PWM488" s="43"/>
      <c r="PWO488" s="43"/>
      <c r="PWQ488" s="43"/>
      <c r="PWS488" s="43"/>
      <c r="PWU488" s="43"/>
      <c r="PWW488" s="43"/>
      <c r="PWY488" s="43"/>
      <c r="PXA488" s="43"/>
      <c r="PXC488" s="43"/>
      <c r="PXE488" s="43"/>
      <c r="PXG488" s="43"/>
      <c r="PXI488" s="43"/>
      <c r="PXK488" s="43"/>
      <c r="PXM488" s="43"/>
      <c r="PXO488" s="43"/>
      <c r="PXQ488" s="43"/>
      <c r="PXS488" s="43"/>
      <c r="PXU488" s="43"/>
      <c r="PXW488" s="43"/>
      <c r="PXY488" s="43"/>
      <c r="PYA488" s="43"/>
      <c r="PYC488" s="43"/>
      <c r="PYE488" s="43"/>
      <c r="PYG488" s="43"/>
      <c r="PYI488" s="43"/>
      <c r="PYK488" s="43"/>
      <c r="PYM488" s="43"/>
      <c r="PYO488" s="43"/>
      <c r="PYQ488" s="43"/>
      <c r="PYS488" s="43"/>
      <c r="PYU488" s="43"/>
      <c r="PYW488" s="43"/>
      <c r="PYY488" s="43"/>
      <c r="PZA488" s="43"/>
      <c r="PZC488" s="43"/>
      <c r="PZE488" s="43"/>
      <c r="PZG488" s="43"/>
      <c r="PZI488" s="43"/>
      <c r="PZK488" s="43"/>
      <c r="PZM488" s="43"/>
      <c r="PZO488" s="43"/>
      <c r="PZQ488" s="43"/>
      <c r="PZS488" s="43"/>
      <c r="PZU488" s="43"/>
      <c r="PZW488" s="43"/>
      <c r="PZY488" s="43"/>
      <c r="QAA488" s="43"/>
      <c r="QAC488" s="43"/>
      <c r="QAE488" s="43"/>
      <c r="QAG488" s="43"/>
      <c r="QAI488" s="43"/>
      <c r="QAK488" s="43"/>
      <c r="QAM488" s="43"/>
      <c r="QAO488" s="43"/>
      <c r="QAQ488" s="43"/>
      <c r="QAS488" s="43"/>
      <c r="QAU488" s="43"/>
      <c r="QAW488" s="43"/>
      <c r="QAY488" s="43"/>
      <c r="QBA488" s="43"/>
      <c r="QBC488" s="43"/>
      <c r="QBE488" s="43"/>
      <c r="QBG488" s="43"/>
      <c r="QBI488" s="43"/>
      <c r="QBK488" s="43"/>
      <c r="QBM488" s="43"/>
      <c r="QBO488" s="43"/>
      <c r="QBQ488" s="43"/>
      <c r="QBS488" s="43"/>
      <c r="QBU488" s="43"/>
      <c r="QBW488" s="43"/>
      <c r="QBY488" s="43"/>
      <c r="QCA488" s="43"/>
      <c r="QCC488" s="43"/>
      <c r="QCE488" s="43"/>
      <c r="QCG488" s="43"/>
      <c r="QCI488" s="43"/>
      <c r="QCK488" s="43"/>
      <c r="QCM488" s="43"/>
      <c r="QCO488" s="43"/>
      <c r="QCQ488" s="43"/>
      <c r="QCS488" s="43"/>
      <c r="QCU488" s="43"/>
      <c r="QCW488" s="43"/>
      <c r="QCY488" s="43"/>
      <c r="QDA488" s="43"/>
      <c r="QDC488" s="43"/>
      <c r="QDE488" s="43"/>
      <c r="QDG488" s="43"/>
      <c r="QDI488" s="43"/>
      <c r="QDK488" s="43"/>
      <c r="QDM488" s="43"/>
      <c r="QDO488" s="43"/>
      <c r="QDQ488" s="43"/>
      <c r="QDS488" s="43"/>
      <c r="QDU488" s="43"/>
      <c r="QDW488" s="43"/>
      <c r="QDY488" s="43"/>
      <c r="QEA488" s="43"/>
      <c r="QEC488" s="43"/>
      <c r="QEE488" s="43"/>
      <c r="QEG488" s="43"/>
      <c r="QEI488" s="43"/>
      <c r="QEK488" s="43"/>
      <c r="QEM488" s="43"/>
      <c r="QEO488" s="43"/>
      <c r="QEQ488" s="43"/>
      <c r="QES488" s="43"/>
      <c r="QEU488" s="43"/>
      <c r="QEW488" s="43"/>
      <c r="QEY488" s="43"/>
      <c r="QFA488" s="43"/>
      <c r="QFC488" s="43"/>
      <c r="QFE488" s="43"/>
      <c r="QFG488" s="43"/>
      <c r="QFI488" s="43"/>
      <c r="QFK488" s="43"/>
      <c r="QFM488" s="43"/>
      <c r="QFO488" s="43"/>
      <c r="QFQ488" s="43"/>
      <c r="QFS488" s="43"/>
      <c r="QFU488" s="43"/>
      <c r="QFW488" s="43"/>
      <c r="QFY488" s="43"/>
      <c r="QGA488" s="43"/>
      <c r="QGC488" s="43"/>
      <c r="QGE488" s="43"/>
      <c r="QGG488" s="43"/>
      <c r="QGI488" s="43"/>
      <c r="QGK488" s="43"/>
      <c r="QGM488" s="43"/>
      <c r="QGO488" s="43"/>
      <c r="QGQ488" s="43"/>
      <c r="QGS488" s="43"/>
      <c r="QGU488" s="43"/>
      <c r="QGW488" s="43"/>
      <c r="QGY488" s="43"/>
      <c r="QHA488" s="43"/>
      <c r="QHC488" s="43"/>
      <c r="QHE488" s="43"/>
      <c r="QHG488" s="43"/>
      <c r="QHI488" s="43"/>
      <c r="QHK488" s="43"/>
      <c r="QHM488" s="43"/>
      <c r="QHO488" s="43"/>
      <c r="QHQ488" s="43"/>
      <c r="QHS488" s="43"/>
      <c r="QHU488" s="43"/>
      <c r="QHW488" s="43"/>
      <c r="QHY488" s="43"/>
      <c r="QIA488" s="43"/>
      <c r="QIC488" s="43"/>
      <c r="QIE488" s="43"/>
      <c r="QIG488" s="43"/>
      <c r="QII488" s="43"/>
      <c r="QIK488" s="43"/>
      <c r="QIM488" s="43"/>
      <c r="QIO488" s="43"/>
      <c r="QIQ488" s="43"/>
      <c r="QIS488" s="43"/>
      <c r="QIU488" s="43"/>
      <c r="QIW488" s="43"/>
      <c r="QIY488" s="43"/>
      <c r="QJA488" s="43"/>
      <c r="QJC488" s="43"/>
      <c r="QJE488" s="43"/>
      <c r="QJG488" s="43"/>
      <c r="QJI488" s="43"/>
      <c r="QJK488" s="43"/>
      <c r="QJM488" s="43"/>
      <c r="QJO488" s="43"/>
      <c r="QJQ488" s="43"/>
      <c r="QJS488" s="43"/>
      <c r="QJU488" s="43"/>
      <c r="QJW488" s="43"/>
      <c r="QJY488" s="43"/>
      <c r="QKA488" s="43"/>
      <c r="QKC488" s="43"/>
      <c r="QKE488" s="43"/>
      <c r="QKG488" s="43"/>
      <c r="QKI488" s="43"/>
      <c r="QKK488" s="43"/>
      <c r="QKM488" s="43"/>
      <c r="QKO488" s="43"/>
      <c r="QKQ488" s="43"/>
      <c r="QKS488" s="43"/>
      <c r="QKU488" s="43"/>
      <c r="QKW488" s="43"/>
      <c r="QKY488" s="43"/>
      <c r="QLA488" s="43"/>
      <c r="QLC488" s="43"/>
      <c r="QLE488" s="43"/>
      <c r="QLG488" s="43"/>
      <c r="QLI488" s="43"/>
      <c r="QLK488" s="43"/>
      <c r="QLM488" s="43"/>
      <c r="QLO488" s="43"/>
      <c r="QLQ488" s="43"/>
      <c r="QLS488" s="43"/>
      <c r="QLU488" s="43"/>
      <c r="QLW488" s="43"/>
      <c r="QLY488" s="43"/>
      <c r="QMA488" s="43"/>
      <c r="QMC488" s="43"/>
      <c r="QME488" s="43"/>
      <c r="QMG488" s="43"/>
      <c r="QMI488" s="43"/>
      <c r="QMK488" s="43"/>
      <c r="QMM488" s="43"/>
      <c r="QMO488" s="43"/>
      <c r="QMQ488" s="43"/>
      <c r="QMS488" s="43"/>
      <c r="QMU488" s="43"/>
      <c r="QMW488" s="43"/>
      <c r="QMY488" s="43"/>
      <c r="QNA488" s="43"/>
      <c r="QNC488" s="43"/>
      <c r="QNE488" s="43"/>
      <c r="QNG488" s="43"/>
      <c r="QNI488" s="43"/>
      <c r="QNK488" s="43"/>
      <c r="QNM488" s="43"/>
      <c r="QNO488" s="43"/>
      <c r="QNQ488" s="43"/>
      <c r="QNS488" s="43"/>
      <c r="QNU488" s="43"/>
      <c r="QNW488" s="43"/>
      <c r="QNY488" s="43"/>
      <c r="QOA488" s="43"/>
      <c r="QOC488" s="43"/>
      <c r="QOE488" s="43"/>
      <c r="QOG488" s="43"/>
      <c r="QOI488" s="43"/>
      <c r="QOK488" s="43"/>
      <c r="QOM488" s="43"/>
      <c r="QOO488" s="43"/>
      <c r="QOQ488" s="43"/>
      <c r="QOS488" s="43"/>
      <c r="QOU488" s="43"/>
      <c r="QOW488" s="43"/>
      <c r="QOY488" s="43"/>
      <c r="QPA488" s="43"/>
      <c r="QPC488" s="43"/>
      <c r="QPE488" s="43"/>
      <c r="QPG488" s="43"/>
      <c r="QPI488" s="43"/>
      <c r="QPK488" s="43"/>
      <c r="QPM488" s="43"/>
      <c r="QPO488" s="43"/>
      <c r="QPQ488" s="43"/>
      <c r="QPS488" s="43"/>
      <c r="QPU488" s="43"/>
      <c r="QPW488" s="43"/>
      <c r="QPY488" s="43"/>
      <c r="QQA488" s="43"/>
      <c r="QQC488" s="43"/>
      <c r="QQE488" s="43"/>
      <c r="QQG488" s="43"/>
      <c r="QQI488" s="43"/>
      <c r="QQK488" s="43"/>
      <c r="QQM488" s="43"/>
      <c r="QQO488" s="43"/>
      <c r="QQQ488" s="43"/>
      <c r="QQS488" s="43"/>
      <c r="QQU488" s="43"/>
      <c r="QQW488" s="43"/>
      <c r="QQY488" s="43"/>
      <c r="QRA488" s="43"/>
      <c r="QRC488" s="43"/>
      <c r="QRE488" s="43"/>
      <c r="QRG488" s="43"/>
      <c r="QRI488" s="43"/>
      <c r="QRK488" s="43"/>
      <c r="QRM488" s="43"/>
      <c r="QRO488" s="43"/>
      <c r="QRQ488" s="43"/>
      <c r="QRS488" s="43"/>
      <c r="QRU488" s="43"/>
      <c r="QRW488" s="43"/>
      <c r="QRY488" s="43"/>
      <c r="QSA488" s="43"/>
      <c r="QSC488" s="43"/>
      <c r="QSE488" s="43"/>
      <c r="QSG488" s="43"/>
      <c r="QSI488" s="43"/>
      <c r="QSK488" s="43"/>
      <c r="QSM488" s="43"/>
      <c r="QSO488" s="43"/>
      <c r="QSQ488" s="43"/>
      <c r="QSS488" s="43"/>
      <c r="QSU488" s="43"/>
      <c r="QSW488" s="43"/>
      <c r="QSY488" s="43"/>
      <c r="QTA488" s="43"/>
      <c r="QTC488" s="43"/>
      <c r="QTE488" s="43"/>
      <c r="QTG488" s="43"/>
      <c r="QTI488" s="43"/>
      <c r="QTK488" s="43"/>
      <c r="QTM488" s="43"/>
      <c r="QTO488" s="43"/>
      <c r="QTQ488" s="43"/>
      <c r="QTS488" s="43"/>
      <c r="QTU488" s="43"/>
      <c r="QTW488" s="43"/>
      <c r="QTY488" s="43"/>
      <c r="QUA488" s="43"/>
      <c r="QUC488" s="43"/>
      <c r="QUE488" s="43"/>
      <c r="QUG488" s="43"/>
      <c r="QUI488" s="43"/>
      <c r="QUK488" s="43"/>
      <c r="QUM488" s="43"/>
      <c r="QUO488" s="43"/>
      <c r="QUQ488" s="43"/>
      <c r="QUS488" s="43"/>
      <c r="QUU488" s="43"/>
      <c r="QUW488" s="43"/>
      <c r="QUY488" s="43"/>
      <c r="QVA488" s="43"/>
      <c r="QVC488" s="43"/>
      <c r="QVE488" s="43"/>
      <c r="QVG488" s="43"/>
      <c r="QVI488" s="43"/>
      <c r="QVK488" s="43"/>
      <c r="QVM488" s="43"/>
      <c r="QVO488" s="43"/>
      <c r="QVQ488" s="43"/>
      <c r="QVS488" s="43"/>
      <c r="QVU488" s="43"/>
      <c r="QVW488" s="43"/>
      <c r="QVY488" s="43"/>
      <c r="QWA488" s="43"/>
      <c r="QWC488" s="43"/>
      <c r="QWE488" s="43"/>
      <c r="QWG488" s="43"/>
      <c r="QWI488" s="43"/>
      <c r="QWK488" s="43"/>
      <c r="QWM488" s="43"/>
      <c r="QWO488" s="43"/>
      <c r="QWQ488" s="43"/>
      <c r="QWS488" s="43"/>
      <c r="QWU488" s="43"/>
      <c r="QWW488" s="43"/>
      <c r="QWY488" s="43"/>
      <c r="QXA488" s="43"/>
      <c r="QXC488" s="43"/>
      <c r="QXE488" s="43"/>
      <c r="QXG488" s="43"/>
      <c r="QXI488" s="43"/>
      <c r="QXK488" s="43"/>
      <c r="QXM488" s="43"/>
      <c r="QXO488" s="43"/>
      <c r="QXQ488" s="43"/>
      <c r="QXS488" s="43"/>
      <c r="QXU488" s="43"/>
      <c r="QXW488" s="43"/>
      <c r="QXY488" s="43"/>
      <c r="QYA488" s="43"/>
      <c r="QYC488" s="43"/>
      <c r="QYE488" s="43"/>
      <c r="QYG488" s="43"/>
      <c r="QYI488" s="43"/>
      <c r="QYK488" s="43"/>
      <c r="QYM488" s="43"/>
      <c r="QYO488" s="43"/>
      <c r="QYQ488" s="43"/>
      <c r="QYS488" s="43"/>
      <c r="QYU488" s="43"/>
      <c r="QYW488" s="43"/>
      <c r="QYY488" s="43"/>
      <c r="QZA488" s="43"/>
      <c r="QZC488" s="43"/>
      <c r="QZE488" s="43"/>
      <c r="QZG488" s="43"/>
      <c r="QZI488" s="43"/>
      <c r="QZK488" s="43"/>
      <c r="QZM488" s="43"/>
      <c r="QZO488" s="43"/>
      <c r="QZQ488" s="43"/>
      <c r="QZS488" s="43"/>
      <c r="QZU488" s="43"/>
      <c r="QZW488" s="43"/>
      <c r="QZY488" s="43"/>
      <c r="RAA488" s="43"/>
      <c r="RAC488" s="43"/>
      <c r="RAE488" s="43"/>
      <c r="RAG488" s="43"/>
      <c r="RAI488" s="43"/>
      <c r="RAK488" s="43"/>
      <c r="RAM488" s="43"/>
      <c r="RAO488" s="43"/>
      <c r="RAQ488" s="43"/>
      <c r="RAS488" s="43"/>
      <c r="RAU488" s="43"/>
      <c r="RAW488" s="43"/>
      <c r="RAY488" s="43"/>
      <c r="RBA488" s="43"/>
      <c r="RBC488" s="43"/>
      <c r="RBE488" s="43"/>
      <c r="RBG488" s="43"/>
      <c r="RBI488" s="43"/>
      <c r="RBK488" s="43"/>
      <c r="RBM488" s="43"/>
      <c r="RBO488" s="43"/>
      <c r="RBQ488" s="43"/>
      <c r="RBS488" s="43"/>
      <c r="RBU488" s="43"/>
      <c r="RBW488" s="43"/>
      <c r="RBY488" s="43"/>
      <c r="RCA488" s="43"/>
      <c r="RCC488" s="43"/>
      <c r="RCE488" s="43"/>
      <c r="RCG488" s="43"/>
      <c r="RCI488" s="43"/>
      <c r="RCK488" s="43"/>
      <c r="RCM488" s="43"/>
      <c r="RCO488" s="43"/>
      <c r="RCQ488" s="43"/>
      <c r="RCS488" s="43"/>
      <c r="RCU488" s="43"/>
      <c r="RCW488" s="43"/>
      <c r="RCY488" s="43"/>
      <c r="RDA488" s="43"/>
      <c r="RDC488" s="43"/>
      <c r="RDE488" s="43"/>
      <c r="RDG488" s="43"/>
      <c r="RDI488" s="43"/>
      <c r="RDK488" s="43"/>
      <c r="RDM488" s="43"/>
      <c r="RDO488" s="43"/>
      <c r="RDQ488" s="43"/>
      <c r="RDS488" s="43"/>
      <c r="RDU488" s="43"/>
      <c r="RDW488" s="43"/>
      <c r="RDY488" s="43"/>
      <c r="REA488" s="43"/>
      <c r="REC488" s="43"/>
      <c r="REE488" s="43"/>
      <c r="REG488" s="43"/>
      <c r="REI488" s="43"/>
      <c r="REK488" s="43"/>
      <c r="REM488" s="43"/>
      <c r="REO488" s="43"/>
      <c r="REQ488" s="43"/>
      <c r="RES488" s="43"/>
      <c r="REU488" s="43"/>
      <c r="REW488" s="43"/>
      <c r="REY488" s="43"/>
      <c r="RFA488" s="43"/>
      <c r="RFC488" s="43"/>
      <c r="RFE488" s="43"/>
      <c r="RFG488" s="43"/>
      <c r="RFI488" s="43"/>
      <c r="RFK488" s="43"/>
      <c r="RFM488" s="43"/>
      <c r="RFO488" s="43"/>
      <c r="RFQ488" s="43"/>
      <c r="RFS488" s="43"/>
      <c r="RFU488" s="43"/>
      <c r="RFW488" s="43"/>
      <c r="RFY488" s="43"/>
      <c r="RGA488" s="43"/>
      <c r="RGC488" s="43"/>
      <c r="RGE488" s="43"/>
      <c r="RGG488" s="43"/>
      <c r="RGI488" s="43"/>
      <c r="RGK488" s="43"/>
      <c r="RGM488" s="43"/>
      <c r="RGO488" s="43"/>
      <c r="RGQ488" s="43"/>
      <c r="RGS488" s="43"/>
      <c r="RGU488" s="43"/>
      <c r="RGW488" s="43"/>
      <c r="RGY488" s="43"/>
      <c r="RHA488" s="43"/>
      <c r="RHC488" s="43"/>
      <c r="RHE488" s="43"/>
      <c r="RHG488" s="43"/>
      <c r="RHI488" s="43"/>
      <c r="RHK488" s="43"/>
      <c r="RHM488" s="43"/>
      <c r="RHO488" s="43"/>
      <c r="RHQ488" s="43"/>
      <c r="RHS488" s="43"/>
      <c r="RHU488" s="43"/>
      <c r="RHW488" s="43"/>
      <c r="RHY488" s="43"/>
      <c r="RIA488" s="43"/>
      <c r="RIC488" s="43"/>
      <c r="RIE488" s="43"/>
      <c r="RIG488" s="43"/>
      <c r="RII488" s="43"/>
      <c r="RIK488" s="43"/>
      <c r="RIM488" s="43"/>
      <c r="RIO488" s="43"/>
      <c r="RIQ488" s="43"/>
      <c r="RIS488" s="43"/>
      <c r="RIU488" s="43"/>
      <c r="RIW488" s="43"/>
      <c r="RIY488" s="43"/>
      <c r="RJA488" s="43"/>
      <c r="RJC488" s="43"/>
      <c r="RJE488" s="43"/>
      <c r="RJG488" s="43"/>
      <c r="RJI488" s="43"/>
      <c r="RJK488" s="43"/>
      <c r="RJM488" s="43"/>
      <c r="RJO488" s="43"/>
      <c r="RJQ488" s="43"/>
      <c r="RJS488" s="43"/>
      <c r="RJU488" s="43"/>
      <c r="RJW488" s="43"/>
      <c r="RJY488" s="43"/>
      <c r="RKA488" s="43"/>
      <c r="RKC488" s="43"/>
      <c r="RKE488" s="43"/>
      <c r="RKG488" s="43"/>
      <c r="RKI488" s="43"/>
      <c r="RKK488" s="43"/>
      <c r="RKM488" s="43"/>
      <c r="RKO488" s="43"/>
      <c r="RKQ488" s="43"/>
      <c r="RKS488" s="43"/>
      <c r="RKU488" s="43"/>
      <c r="RKW488" s="43"/>
      <c r="RKY488" s="43"/>
      <c r="RLA488" s="43"/>
      <c r="RLC488" s="43"/>
      <c r="RLE488" s="43"/>
      <c r="RLG488" s="43"/>
      <c r="RLI488" s="43"/>
      <c r="RLK488" s="43"/>
      <c r="RLM488" s="43"/>
      <c r="RLO488" s="43"/>
      <c r="RLQ488" s="43"/>
      <c r="RLS488" s="43"/>
      <c r="RLU488" s="43"/>
      <c r="RLW488" s="43"/>
      <c r="RLY488" s="43"/>
      <c r="RMA488" s="43"/>
      <c r="RMC488" s="43"/>
      <c r="RME488" s="43"/>
      <c r="RMG488" s="43"/>
      <c r="RMI488" s="43"/>
      <c r="RMK488" s="43"/>
      <c r="RMM488" s="43"/>
      <c r="RMO488" s="43"/>
      <c r="RMQ488" s="43"/>
      <c r="RMS488" s="43"/>
      <c r="RMU488" s="43"/>
      <c r="RMW488" s="43"/>
      <c r="RMY488" s="43"/>
      <c r="RNA488" s="43"/>
      <c r="RNC488" s="43"/>
      <c r="RNE488" s="43"/>
      <c r="RNG488" s="43"/>
      <c r="RNI488" s="43"/>
      <c r="RNK488" s="43"/>
      <c r="RNM488" s="43"/>
      <c r="RNO488" s="43"/>
      <c r="RNQ488" s="43"/>
      <c r="RNS488" s="43"/>
      <c r="RNU488" s="43"/>
      <c r="RNW488" s="43"/>
      <c r="RNY488" s="43"/>
      <c r="ROA488" s="43"/>
      <c r="ROC488" s="43"/>
      <c r="ROE488" s="43"/>
      <c r="ROG488" s="43"/>
      <c r="ROI488" s="43"/>
      <c r="ROK488" s="43"/>
      <c r="ROM488" s="43"/>
      <c r="ROO488" s="43"/>
      <c r="ROQ488" s="43"/>
      <c r="ROS488" s="43"/>
      <c r="ROU488" s="43"/>
      <c r="ROW488" s="43"/>
      <c r="ROY488" s="43"/>
      <c r="RPA488" s="43"/>
      <c r="RPC488" s="43"/>
      <c r="RPE488" s="43"/>
      <c r="RPG488" s="43"/>
      <c r="RPI488" s="43"/>
      <c r="RPK488" s="43"/>
      <c r="RPM488" s="43"/>
      <c r="RPO488" s="43"/>
      <c r="RPQ488" s="43"/>
      <c r="RPS488" s="43"/>
      <c r="RPU488" s="43"/>
      <c r="RPW488" s="43"/>
      <c r="RPY488" s="43"/>
      <c r="RQA488" s="43"/>
      <c r="RQC488" s="43"/>
      <c r="RQE488" s="43"/>
      <c r="RQG488" s="43"/>
      <c r="RQI488" s="43"/>
      <c r="RQK488" s="43"/>
      <c r="RQM488" s="43"/>
      <c r="RQO488" s="43"/>
      <c r="RQQ488" s="43"/>
      <c r="RQS488" s="43"/>
      <c r="RQU488" s="43"/>
      <c r="RQW488" s="43"/>
      <c r="RQY488" s="43"/>
      <c r="RRA488" s="43"/>
      <c r="RRC488" s="43"/>
      <c r="RRE488" s="43"/>
      <c r="RRG488" s="43"/>
      <c r="RRI488" s="43"/>
      <c r="RRK488" s="43"/>
      <c r="RRM488" s="43"/>
      <c r="RRO488" s="43"/>
      <c r="RRQ488" s="43"/>
      <c r="RRS488" s="43"/>
      <c r="RRU488" s="43"/>
      <c r="RRW488" s="43"/>
      <c r="RRY488" s="43"/>
      <c r="RSA488" s="43"/>
      <c r="RSC488" s="43"/>
      <c r="RSE488" s="43"/>
      <c r="RSG488" s="43"/>
      <c r="RSI488" s="43"/>
      <c r="RSK488" s="43"/>
      <c r="RSM488" s="43"/>
      <c r="RSO488" s="43"/>
      <c r="RSQ488" s="43"/>
      <c r="RSS488" s="43"/>
      <c r="RSU488" s="43"/>
      <c r="RSW488" s="43"/>
      <c r="RSY488" s="43"/>
      <c r="RTA488" s="43"/>
      <c r="RTC488" s="43"/>
      <c r="RTE488" s="43"/>
      <c r="RTG488" s="43"/>
      <c r="RTI488" s="43"/>
      <c r="RTK488" s="43"/>
      <c r="RTM488" s="43"/>
      <c r="RTO488" s="43"/>
      <c r="RTQ488" s="43"/>
      <c r="RTS488" s="43"/>
      <c r="RTU488" s="43"/>
      <c r="RTW488" s="43"/>
      <c r="RTY488" s="43"/>
      <c r="RUA488" s="43"/>
      <c r="RUC488" s="43"/>
      <c r="RUE488" s="43"/>
      <c r="RUG488" s="43"/>
      <c r="RUI488" s="43"/>
      <c r="RUK488" s="43"/>
      <c r="RUM488" s="43"/>
      <c r="RUO488" s="43"/>
      <c r="RUQ488" s="43"/>
      <c r="RUS488" s="43"/>
      <c r="RUU488" s="43"/>
      <c r="RUW488" s="43"/>
      <c r="RUY488" s="43"/>
      <c r="RVA488" s="43"/>
      <c r="RVC488" s="43"/>
      <c r="RVE488" s="43"/>
      <c r="RVG488" s="43"/>
      <c r="RVI488" s="43"/>
      <c r="RVK488" s="43"/>
      <c r="RVM488" s="43"/>
      <c r="RVO488" s="43"/>
      <c r="RVQ488" s="43"/>
      <c r="RVS488" s="43"/>
      <c r="RVU488" s="43"/>
      <c r="RVW488" s="43"/>
      <c r="RVY488" s="43"/>
      <c r="RWA488" s="43"/>
      <c r="RWC488" s="43"/>
      <c r="RWE488" s="43"/>
      <c r="RWG488" s="43"/>
      <c r="RWI488" s="43"/>
      <c r="RWK488" s="43"/>
      <c r="RWM488" s="43"/>
      <c r="RWO488" s="43"/>
      <c r="RWQ488" s="43"/>
      <c r="RWS488" s="43"/>
      <c r="RWU488" s="43"/>
      <c r="RWW488" s="43"/>
      <c r="RWY488" s="43"/>
      <c r="RXA488" s="43"/>
      <c r="RXC488" s="43"/>
      <c r="RXE488" s="43"/>
      <c r="RXG488" s="43"/>
      <c r="RXI488" s="43"/>
      <c r="RXK488" s="43"/>
      <c r="RXM488" s="43"/>
      <c r="RXO488" s="43"/>
      <c r="RXQ488" s="43"/>
      <c r="RXS488" s="43"/>
      <c r="RXU488" s="43"/>
      <c r="RXW488" s="43"/>
      <c r="RXY488" s="43"/>
      <c r="RYA488" s="43"/>
      <c r="RYC488" s="43"/>
      <c r="RYE488" s="43"/>
      <c r="RYG488" s="43"/>
      <c r="RYI488" s="43"/>
      <c r="RYK488" s="43"/>
      <c r="RYM488" s="43"/>
      <c r="RYO488" s="43"/>
      <c r="RYQ488" s="43"/>
      <c r="RYS488" s="43"/>
      <c r="RYU488" s="43"/>
      <c r="RYW488" s="43"/>
      <c r="RYY488" s="43"/>
      <c r="RZA488" s="43"/>
      <c r="RZC488" s="43"/>
      <c r="RZE488" s="43"/>
      <c r="RZG488" s="43"/>
      <c r="RZI488" s="43"/>
      <c r="RZK488" s="43"/>
      <c r="RZM488" s="43"/>
      <c r="RZO488" s="43"/>
      <c r="RZQ488" s="43"/>
      <c r="RZS488" s="43"/>
      <c r="RZU488" s="43"/>
      <c r="RZW488" s="43"/>
      <c r="RZY488" s="43"/>
      <c r="SAA488" s="43"/>
      <c r="SAC488" s="43"/>
      <c r="SAE488" s="43"/>
      <c r="SAG488" s="43"/>
      <c r="SAI488" s="43"/>
      <c r="SAK488" s="43"/>
      <c r="SAM488" s="43"/>
      <c r="SAO488" s="43"/>
      <c r="SAQ488" s="43"/>
      <c r="SAS488" s="43"/>
      <c r="SAU488" s="43"/>
      <c r="SAW488" s="43"/>
      <c r="SAY488" s="43"/>
      <c r="SBA488" s="43"/>
      <c r="SBC488" s="43"/>
      <c r="SBE488" s="43"/>
      <c r="SBG488" s="43"/>
      <c r="SBI488" s="43"/>
      <c r="SBK488" s="43"/>
      <c r="SBM488" s="43"/>
      <c r="SBO488" s="43"/>
      <c r="SBQ488" s="43"/>
      <c r="SBS488" s="43"/>
      <c r="SBU488" s="43"/>
      <c r="SBW488" s="43"/>
      <c r="SBY488" s="43"/>
      <c r="SCA488" s="43"/>
      <c r="SCC488" s="43"/>
      <c r="SCE488" s="43"/>
      <c r="SCG488" s="43"/>
      <c r="SCI488" s="43"/>
      <c r="SCK488" s="43"/>
      <c r="SCM488" s="43"/>
      <c r="SCO488" s="43"/>
      <c r="SCQ488" s="43"/>
      <c r="SCS488" s="43"/>
      <c r="SCU488" s="43"/>
      <c r="SCW488" s="43"/>
      <c r="SCY488" s="43"/>
      <c r="SDA488" s="43"/>
      <c r="SDC488" s="43"/>
      <c r="SDE488" s="43"/>
      <c r="SDG488" s="43"/>
      <c r="SDI488" s="43"/>
      <c r="SDK488" s="43"/>
      <c r="SDM488" s="43"/>
      <c r="SDO488" s="43"/>
      <c r="SDQ488" s="43"/>
      <c r="SDS488" s="43"/>
      <c r="SDU488" s="43"/>
      <c r="SDW488" s="43"/>
      <c r="SDY488" s="43"/>
      <c r="SEA488" s="43"/>
      <c r="SEC488" s="43"/>
      <c r="SEE488" s="43"/>
      <c r="SEG488" s="43"/>
      <c r="SEI488" s="43"/>
      <c r="SEK488" s="43"/>
      <c r="SEM488" s="43"/>
      <c r="SEO488" s="43"/>
      <c r="SEQ488" s="43"/>
      <c r="SES488" s="43"/>
      <c r="SEU488" s="43"/>
      <c r="SEW488" s="43"/>
      <c r="SEY488" s="43"/>
      <c r="SFA488" s="43"/>
      <c r="SFC488" s="43"/>
      <c r="SFE488" s="43"/>
      <c r="SFG488" s="43"/>
      <c r="SFI488" s="43"/>
      <c r="SFK488" s="43"/>
      <c r="SFM488" s="43"/>
      <c r="SFO488" s="43"/>
      <c r="SFQ488" s="43"/>
      <c r="SFS488" s="43"/>
      <c r="SFU488" s="43"/>
      <c r="SFW488" s="43"/>
      <c r="SFY488" s="43"/>
      <c r="SGA488" s="43"/>
      <c r="SGC488" s="43"/>
      <c r="SGE488" s="43"/>
      <c r="SGG488" s="43"/>
      <c r="SGI488" s="43"/>
      <c r="SGK488" s="43"/>
      <c r="SGM488" s="43"/>
      <c r="SGO488" s="43"/>
      <c r="SGQ488" s="43"/>
      <c r="SGS488" s="43"/>
      <c r="SGU488" s="43"/>
      <c r="SGW488" s="43"/>
      <c r="SGY488" s="43"/>
      <c r="SHA488" s="43"/>
      <c r="SHC488" s="43"/>
      <c r="SHE488" s="43"/>
      <c r="SHG488" s="43"/>
      <c r="SHI488" s="43"/>
      <c r="SHK488" s="43"/>
      <c r="SHM488" s="43"/>
      <c r="SHO488" s="43"/>
      <c r="SHQ488" s="43"/>
      <c r="SHS488" s="43"/>
      <c r="SHU488" s="43"/>
      <c r="SHW488" s="43"/>
      <c r="SHY488" s="43"/>
      <c r="SIA488" s="43"/>
      <c r="SIC488" s="43"/>
      <c r="SIE488" s="43"/>
      <c r="SIG488" s="43"/>
      <c r="SII488" s="43"/>
      <c r="SIK488" s="43"/>
      <c r="SIM488" s="43"/>
      <c r="SIO488" s="43"/>
      <c r="SIQ488" s="43"/>
      <c r="SIS488" s="43"/>
      <c r="SIU488" s="43"/>
      <c r="SIW488" s="43"/>
      <c r="SIY488" s="43"/>
      <c r="SJA488" s="43"/>
      <c r="SJC488" s="43"/>
      <c r="SJE488" s="43"/>
      <c r="SJG488" s="43"/>
      <c r="SJI488" s="43"/>
      <c r="SJK488" s="43"/>
      <c r="SJM488" s="43"/>
      <c r="SJO488" s="43"/>
      <c r="SJQ488" s="43"/>
      <c r="SJS488" s="43"/>
      <c r="SJU488" s="43"/>
      <c r="SJW488" s="43"/>
      <c r="SJY488" s="43"/>
      <c r="SKA488" s="43"/>
      <c r="SKC488" s="43"/>
      <c r="SKE488" s="43"/>
      <c r="SKG488" s="43"/>
      <c r="SKI488" s="43"/>
      <c r="SKK488" s="43"/>
      <c r="SKM488" s="43"/>
      <c r="SKO488" s="43"/>
      <c r="SKQ488" s="43"/>
      <c r="SKS488" s="43"/>
      <c r="SKU488" s="43"/>
      <c r="SKW488" s="43"/>
      <c r="SKY488" s="43"/>
      <c r="SLA488" s="43"/>
      <c r="SLC488" s="43"/>
      <c r="SLE488" s="43"/>
      <c r="SLG488" s="43"/>
      <c r="SLI488" s="43"/>
      <c r="SLK488" s="43"/>
      <c r="SLM488" s="43"/>
      <c r="SLO488" s="43"/>
      <c r="SLQ488" s="43"/>
      <c r="SLS488" s="43"/>
      <c r="SLU488" s="43"/>
      <c r="SLW488" s="43"/>
      <c r="SLY488" s="43"/>
      <c r="SMA488" s="43"/>
      <c r="SMC488" s="43"/>
      <c r="SME488" s="43"/>
      <c r="SMG488" s="43"/>
      <c r="SMI488" s="43"/>
      <c r="SMK488" s="43"/>
      <c r="SMM488" s="43"/>
      <c r="SMO488" s="43"/>
      <c r="SMQ488" s="43"/>
      <c r="SMS488" s="43"/>
      <c r="SMU488" s="43"/>
      <c r="SMW488" s="43"/>
      <c r="SMY488" s="43"/>
      <c r="SNA488" s="43"/>
      <c r="SNC488" s="43"/>
      <c r="SNE488" s="43"/>
      <c r="SNG488" s="43"/>
      <c r="SNI488" s="43"/>
      <c r="SNK488" s="43"/>
      <c r="SNM488" s="43"/>
      <c r="SNO488" s="43"/>
      <c r="SNQ488" s="43"/>
      <c r="SNS488" s="43"/>
      <c r="SNU488" s="43"/>
      <c r="SNW488" s="43"/>
      <c r="SNY488" s="43"/>
      <c r="SOA488" s="43"/>
      <c r="SOC488" s="43"/>
      <c r="SOE488" s="43"/>
      <c r="SOG488" s="43"/>
      <c r="SOI488" s="43"/>
      <c r="SOK488" s="43"/>
      <c r="SOM488" s="43"/>
      <c r="SOO488" s="43"/>
      <c r="SOQ488" s="43"/>
      <c r="SOS488" s="43"/>
      <c r="SOU488" s="43"/>
      <c r="SOW488" s="43"/>
      <c r="SOY488" s="43"/>
      <c r="SPA488" s="43"/>
      <c r="SPC488" s="43"/>
      <c r="SPE488" s="43"/>
      <c r="SPG488" s="43"/>
      <c r="SPI488" s="43"/>
      <c r="SPK488" s="43"/>
      <c r="SPM488" s="43"/>
      <c r="SPO488" s="43"/>
      <c r="SPQ488" s="43"/>
      <c r="SPS488" s="43"/>
      <c r="SPU488" s="43"/>
      <c r="SPW488" s="43"/>
      <c r="SPY488" s="43"/>
      <c r="SQA488" s="43"/>
      <c r="SQC488" s="43"/>
      <c r="SQE488" s="43"/>
      <c r="SQG488" s="43"/>
      <c r="SQI488" s="43"/>
      <c r="SQK488" s="43"/>
      <c r="SQM488" s="43"/>
      <c r="SQO488" s="43"/>
      <c r="SQQ488" s="43"/>
      <c r="SQS488" s="43"/>
      <c r="SQU488" s="43"/>
      <c r="SQW488" s="43"/>
      <c r="SQY488" s="43"/>
      <c r="SRA488" s="43"/>
      <c r="SRC488" s="43"/>
      <c r="SRE488" s="43"/>
      <c r="SRG488" s="43"/>
      <c r="SRI488" s="43"/>
      <c r="SRK488" s="43"/>
      <c r="SRM488" s="43"/>
      <c r="SRO488" s="43"/>
      <c r="SRQ488" s="43"/>
      <c r="SRS488" s="43"/>
      <c r="SRU488" s="43"/>
      <c r="SRW488" s="43"/>
      <c r="SRY488" s="43"/>
      <c r="SSA488" s="43"/>
      <c r="SSC488" s="43"/>
      <c r="SSE488" s="43"/>
      <c r="SSG488" s="43"/>
      <c r="SSI488" s="43"/>
      <c r="SSK488" s="43"/>
      <c r="SSM488" s="43"/>
      <c r="SSO488" s="43"/>
      <c r="SSQ488" s="43"/>
      <c r="SSS488" s="43"/>
      <c r="SSU488" s="43"/>
      <c r="SSW488" s="43"/>
      <c r="SSY488" s="43"/>
      <c r="STA488" s="43"/>
      <c r="STC488" s="43"/>
      <c r="STE488" s="43"/>
      <c r="STG488" s="43"/>
      <c r="STI488" s="43"/>
      <c r="STK488" s="43"/>
      <c r="STM488" s="43"/>
      <c r="STO488" s="43"/>
      <c r="STQ488" s="43"/>
      <c r="STS488" s="43"/>
      <c r="STU488" s="43"/>
      <c r="STW488" s="43"/>
      <c r="STY488" s="43"/>
      <c r="SUA488" s="43"/>
      <c r="SUC488" s="43"/>
      <c r="SUE488" s="43"/>
      <c r="SUG488" s="43"/>
      <c r="SUI488" s="43"/>
      <c r="SUK488" s="43"/>
      <c r="SUM488" s="43"/>
      <c r="SUO488" s="43"/>
      <c r="SUQ488" s="43"/>
      <c r="SUS488" s="43"/>
      <c r="SUU488" s="43"/>
      <c r="SUW488" s="43"/>
      <c r="SUY488" s="43"/>
      <c r="SVA488" s="43"/>
      <c r="SVC488" s="43"/>
      <c r="SVE488" s="43"/>
      <c r="SVG488" s="43"/>
      <c r="SVI488" s="43"/>
      <c r="SVK488" s="43"/>
      <c r="SVM488" s="43"/>
      <c r="SVO488" s="43"/>
      <c r="SVQ488" s="43"/>
      <c r="SVS488" s="43"/>
      <c r="SVU488" s="43"/>
      <c r="SVW488" s="43"/>
      <c r="SVY488" s="43"/>
      <c r="SWA488" s="43"/>
      <c r="SWC488" s="43"/>
      <c r="SWE488" s="43"/>
      <c r="SWG488" s="43"/>
      <c r="SWI488" s="43"/>
      <c r="SWK488" s="43"/>
      <c r="SWM488" s="43"/>
      <c r="SWO488" s="43"/>
      <c r="SWQ488" s="43"/>
      <c r="SWS488" s="43"/>
      <c r="SWU488" s="43"/>
      <c r="SWW488" s="43"/>
      <c r="SWY488" s="43"/>
      <c r="SXA488" s="43"/>
      <c r="SXC488" s="43"/>
      <c r="SXE488" s="43"/>
      <c r="SXG488" s="43"/>
      <c r="SXI488" s="43"/>
      <c r="SXK488" s="43"/>
      <c r="SXM488" s="43"/>
      <c r="SXO488" s="43"/>
      <c r="SXQ488" s="43"/>
      <c r="SXS488" s="43"/>
      <c r="SXU488" s="43"/>
      <c r="SXW488" s="43"/>
      <c r="SXY488" s="43"/>
      <c r="SYA488" s="43"/>
      <c r="SYC488" s="43"/>
      <c r="SYE488" s="43"/>
      <c r="SYG488" s="43"/>
      <c r="SYI488" s="43"/>
      <c r="SYK488" s="43"/>
      <c r="SYM488" s="43"/>
      <c r="SYO488" s="43"/>
      <c r="SYQ488" s="43"/>
      <c r="SYS488" s="43"/>
      <c r="SYU488" s="43"/>
      <c r="SYW488" s="43"/>
      <c r="SYY488" s="43"/>
      <c r="SZA488" s="43"/>
      <c r="SZC488" s="43"/>
      <c r="SZE488" s="43"/>
      <c r="SZG488" s="43"/>
      <c r="SZI488" s="43"/>
      <c r="SZK488" s="43"/>
      <c r="SZM488" s="43"/>
      <c r="SZO488" s="43"/>
      <c r="SZQ488" s="43"/>
      <c r="SZS488" s="43"/>
      <c r="SZU488" s="43"/>
      <c r="SZW488" s="43"/>
      <c r="SZY488" s="43"/>
      <c r="TAA488" s="43"/>
      <c r="TAC488" s="43"/>
      <c r="TAE488" s="43"/>
      <c r="TAG488" s="43"/>
      <c r="TAI488" s="43"/>
      <c r="TAK488" s="43"/>
      <c r="TAM488" s="43"/>
      <c r="TAO488" s="43"/>
      <c r="TAQ488" s="43"/>
      <c r="TAS488" s="43"/>
      <c r="TAU488" s="43"/>
      <c r="TAW488" s="43"/>
      <c r="TAY488" s="43"/>
      <c r="TBA488" s="43"/>
      <c r="TBC488" s="43"/>
      <c r="TBE488" s="43"/>
      <c r="TBG488" s="43"/>
      <c r="TBI488" s="43"/>
      <c r="TBK488" s="43"/>
      <c r="TBM488" s="43"/>
      <c r="TBO488" s="43"/>
      <c r="TBQ488" s="43"/>
      <c r="TBS488" s="43"/>
      <c r="TBU488" s="43"/>
      <c r="TBW488" s="43"/>
      <c r="TBY488" s="43"/>
      <c r="TCA488" s="43"/>
      <c r="TCC488" s="43"/>
      <c r="TCE488" s="43"/>
      <c r="TCG488" s="43"/>
      <c r="TCI488" s="43"/>
      <c r="TCK488" s="43"/>
      <c r="TCM488" s="43"/>
      <c r="TCO488" s="43"/>
      <c r="TCQ488" s="43"/>
      <c r="TCS488" s="43"/>
      <c r="TCU488" s="43"/>
      <c r="TCW488" s="43"/>
      <c r="TCY488" s="43"/>
      <c r="TDA488" s="43"/>
      <c r="TDC488" s="43"/>
      <c r="TDE488" s="43"/>
      <c r="TDG488" s="43"/>
      <c r="TDI488" s="43"/>
      <c r="TDK488" s="43"/>
      <c r="TDM488" s="43"/>
      <c r="TDO488" s="43"/>
      <c r="TDQ488" s="43"/>
      <c r="TDS488" s="43"/>
      <c r="TDU488" s="43"/>
      <c r="TDW488" s="43"/>
      <c r="TDY488" s="43"/>
      <c r="TEA488" s="43"/>
      <c r="TEC488" s="43"/>
      <c r="TEE488" s="43"/>
      <c r="TEG488" s="43"/>
      <c r="TEI488" s="43"/>
      <c r="TEK488" s="43"/>
      <c r="TEM488" s="43"/>
      <c r="TEO488" s="43"/>
      <c r="TEQ488" s="43"/>
      <c r="TES488" s="43"/>
      <c r="TEU488" s="43"/>
      <c r="TEW488" s="43"/>
      <c r="TEY488" s="43"/>
      <c r="TFA488" s="43"/>
      <c r="TFC488" s="43"/>
      <c r="TFE488" s="43"/>
      <c r="TFG488" s="43"/>
      <c r="TFI488" s="43"/>
      <c r="TFK488" s="43"/>
      <c r="TFM488" s="43"/>
      <c r="TFO488" s="43"/>
      <c r="TFQ488" s="43"/>
      <c r="TFS488" s="43"/>
      <c r="TFU488" s="43"/>
      <c r="TFW488" s="43"/>
      <c r="TFY488" s="43"/>
      <c r="TGA488" s="43"/>
      <c r="TGC488" s="43"/>
      <c r="TGE488" s="43"/>
      <c r="TGG488" s="43"/>
      <c r="TGI488" s="43"/>
      <c r="TGK488" s="43"/>
      <c r="TGM488" s="43"/>
      <c r="TGO488" s="43"/>
      <c r="TGQ488" s="43"/>
      <c r="TGS488" s="43"/>
      <c r="TGU488" s="43"/>
      <c r="TGW488" s="43"/>
      <c r="TGY488" s="43"/>
      <c r="THA488" s="43"/>
      <c r="THC488" s="43"/>
      <c r="THE488" s="43"/>
      <c r="THG488" s="43"/>
      <c r="THI488" s="43"/>
      <c r="THK488" s="43"/>
      <c r="THM488" s="43"/>
      <c r="THO488" s="43"/>
      <c r="THQ488" s="43"/>
      <c r="THS488" s="43"/>
      <c r="THU488" s="43"/>
      <c r="THW488" s="43"/>
      <c r="THY488" s="43"/>
      <c r="TIA488" s="43"/>
      <c r="TIC488" s="43"/>
      <c r="TIE488" s="43"/>
      <c r="TIG488" s="43"/>
      <c r="TII488" s="43"/>
      <c r="TIK488" s="43"/>
      <c r="TIM488" s="43"/>
      <c r="TIO488" s="43"/>
      <c r="TIQ488" s="43"/>
      <c r="TIS488" s="43"/>
      <c r="TIU488" s="43"/>
      <c r="TIW488" s="43"/>
      <c r="TIY488" s="43"/>
      <c r="TJA488" s="43"/>
      <c r="TJC488" s="43"/>
      <c r="TJE488" s="43"/>
      <c r="TJG488" s="43"/>
      <c r="TJI488" s="43"/>
      <c r="TJK488" s="43"/>
      <c r="TJM488" s="43"/>
      <c r="TJO488" s="43"/>
      <c r="TJQ488" s="43"/>
      <c r="TJS488" s="43"/>
      <c r="TJU488" s="43"/>
      <c r="TJW488" s="43"/>
      <c r="TJY488" s="43"/>
      <c r="TKA488" s="43"/>
      <c r="TKC488" s="43"/>
      <c r="TKE488" s="43"/>
      <c r="TKG488" s="43"/>
      <c r="TKI488" s="43"/>
      <c r="TKK488" s="43"/>
      <c r="TKM488" s="43"/>
      <c r="TKO488" s="43"/>
      <c r="TKQ488" s="43"/>
      <c r="TKS488" s="43"/>
      <c r="TKU488" s="43"/>
      <c r="TKW488" s="43"/>
      <c r="TKY488" s="43"/>
      <c r="TLA488" s="43"/>
      <c r="TLC488" s="43"/>
      <c r="TLE488" s="43"/>
      <c r="TLG488" s="43"/>
      <c r="TLI488" s="43"/>
      <c r="TLK488" s="43"/>
      <c r="TLM488" s="43"/>
      <c r="TLO488" s="43"/>
      <c r="TLQ488" s="43"/>
      <c r="TLS488" s="43"/>
      <c r="TLU488" s="43"/>
      <c r="TLW488" s="43"/>
      <c r="TLY488" s="43"/>
      <c r="TMA488" s="43"/>
      <c r="TMC488" s="43"/>
      <c r="TME488" s="43"/>
      <c r="TMG488" s="43"/>
      <c r="TMI488" s="43"/>
      <c r="TMK488" s="43"/>
      <c r="TMM488" s="43"/>
      <c r="TMO488" s="43"/>
      <c r="TMQ488" s="43"/>
      <c r="TMS488" s="43"/>
      <c r="TMU488" s="43"/>
      <c r="TMW488" s="43"/>
      <c r="TMY488" s="43"/>
      <c r="TNA488" s="43"/>
      <c r="TNC488" s="43"/>
      <c r="TNE488" s="43"/>
      <c r="TNG488" s="43"/>
      <c r="TNI488" s="43"/>
      <c r="TNK488" s="43"/>
      <c r="TNM488" s="43"/>
      <c r="TNO488" s="43"/>
      <c r="TNQ488" s="43"/>
      <c r="TNS488" s="43"/>
      <c r="TNU488" s="43"/>
      <c r="TNW488" s="43"/>
      <c r="TNY488" s="43"/>
      <c r="TOA488" s="43"/>
      <c r="TOC488" s="43"/>
      <c r="TOE488" s="43"/>
      <c r="TOG488" s="43"/>
      <c r="TOI488" s="43"/>
      <c r="TOK488" s="43"/>
      <c r="TOM488" s="43"/>
      <c r="TOO488" s="43"/>
      <c r="TOQ488" s="43"/>
      <c r="TOS488" s="43"/>
      <c r="TOU488" s="43"/>
      <c r="TOW488" s="43"/>
      <c r="TOY488" s="43"/>
      <c r="TPA488" s="43"/>
      <c r="TPC488" s="43"/>
      <c r="TPE488" s="43"/>
      <c r="TPG488" s="43"/>
      <c r="TPI488" s="43"/>
      <c r="TPK488" s="43"/>
      <c r="TPM488" s="43"/>
      <c r="TPO488" s="43"/>
      <c r="TPQ488" s="43"/>
      <c r="TPS488" s="43"/>
      <c r="TPU488" s="43"/>
      <c r="TPW488" s="43"/>
      <c r="TPY488" s="43"/>
      <c r="TQA488" s="43"/>
      <c r="TQC488" s="43"/>
      <c r="TQE488" s="43"/>
      <c r="TQG488" s="43"/>
      <c r="TQI488" s="43"/>
      <c r="TQK488" s="43"/>
      <c r="TQM488" s="43"/>
      <c r="TQO488" s="43"/>
      <c r="TQQ488" s="43"/>
      <c r="TQS488" s="43"/>
      <c r="TQU488" s="43"/>
      <c r="TQW488" s="43"/>
      <c r="TQY488" s="43"/>
      <c r="TRA488" s="43"/>
      <c r="TRC488" s="43"/>
      <c r="TRE488" s="43"/>
      <c r="TRG488" s="43"/>
      <c r="TRI488" s="43"/>
      <c r="TRK488" s="43"/>
      <c r="TRM488" s="43"/>
      <c r="TRO488" s="43"/>
      <c r="TRQ488" s="43"/>
      <c r="TRS488" s="43"/>
      <c r="TRU488" s="43"/>
      <c r="TRW488" s="43"/>
      <c r="TRY488" s="43"/>
      <c r="TSA488" s="43"/>
      <c r="TSC488" s="43"/>
      <c r="TSE488" s="43"/>
      <c r="TSG488" s="43"/>
      <c r="TSI488" s="43"/>
      <c r="TSK488" s="43"/>
      <c r="TSM488" s="43"/>
      <c r="TSO488" s="43"/>
      <c r="TSQ488" s="43"/>
      <c r="TSS488" s="43"/>
      <c r="TSU488" s="43"/>
      <c r="TSW488" s="43"/>
      <c r="TSY488" s="43"/>
      <c r="TTA488" s="43"/>
      <c r="TTC488" s="43"/>
      <c r="TTE488" s="43"/>
      <c r="TTG488" s="43"/>
      <c r="TTI488" s="43"/>
      <c r="TTK488" s="43"/>
      <c r="TTM488" s="43"/>
      <c r="TTO488" s="43"/>
      <c r="TTQ488" s="43"/>
      <c r="TTS488" s="43"/>
      <c r="TTU488" s="43"/>
      <c r="TTW488" s="43"/>
      <c r="TTY488" s="43"/>
      <c r="TUA488" s="43"/>
      <c r="TUC488" s="43"/>
      <c r="TUE488" s="43"/>
      <c r="TUG488" s="43"/>
      <c r="TUI488" s="43"/>
      <c r="TUK488" s="43"/>
      <c r="TUM488" s="43"/>
      <c r="TUO488" s="43"/>
      <c r="TUQ488" s="43"/>
      <c r="TUS488" s="43"/>
      <c r="TUU488" s="43"/>
      <c r="TUW488" s="43"/>
      <c r="TUY488" s="43"/>
      <c r="TVA488" s="43"/>
      <c r="TVC488" s="43"/>
      <c r="TVE488" s="43"/>
      <c r="TVG488" s="43"/>
      <c r="TVI488" s="43"/>
      <c r="TVK488" s="43"/>
      <c r="TVM488" s="43"/>
      <c r="TVO488" s="43"/>
      <c r="TVQ488" s="43"/>
      <c r="TVS488" s="43"/>
      <c r="TVU488" s="43"/>
      <c r="TVW488" s="43"/>
      <c r="TVY488" s="43"/>
      <c r="TWA488" s="43"/>
      <c r="TWC488" s="43"/>
      <c r="TWE488" s="43"/>
      <c r="TWG488" s="43"/>
      <c r="TWI488" s="43"/>
      <c r="TWK488" s="43"/>
      <c r="TWM488" s="43"/>
      <c r="TWO488" s="43"/>
      <c r="TWQ488" s="43"/>
      <c r="TWS488" s="43"/>
      <c r="TWU488" s="43"/>
      <c r="TWW488" s="43"/>
      <c r="TWY488" s="43"/>
      <c r="TXA488" s="43"/>
      <c r="TXC488" s="43"/>
      <c r="TXE488" s="43"/>
      <c r="TXG488" s="43"/>
      <c r="TXI488" s="43"/>
      <c r="TXK488" s="43"/>
      <c r="TXM488" s="43"/>
      <c r="TXO488" s="43"/>
      <c r="TXQ488" s="43"/>
      <c r="TXS488" s="43"/>
      <c r="TXU488" s="43"/>
      <c r="TXW488" s="43"/>
      <c r="TXY488" s="43"/>
      <c r="TYA488" s="43"/>
      <c r="TYC488" s="43"/>
      <c r="TYE488" s="43"/>
      <c r="TYG488" s="43"/>
      <c r="TYI488" s="43"/>
      <c r="TYK488" s="43"/>
      <c r="TYM488" s="43"/>
      <c r="TYO488" s="43"/>
      <c r="TYQ488" s="43"/>
      <c r="TYS488" s="43"/>
      <c r="TYU488" s="43"/>
      <c r="TYW488" s="43"/>
      <c r="TYY488" s="43"/>
      <c r="TZA488" s="43"/>
      <c r="TZC488" s="43"/>
      <c r="TZE488" s="43"/>
      <c r="TZG488" s="43"/>
      <c r="TZI488" s="43"/>
      <c r="TZK488" s="43"/>
      <c r="TZM488" s="43"/>
      <c r="TZO488" s="43"/>
      <c r="TZQ488" s="43"/>
      <c r="TZS488" s="43"/>
      <c r="TZU488" s="43"/>
      <c r="TZW488" s="43"/>
      <c r="TZY488" s="43"/>
      <c r="UAA488" s="43"/>
      <c r="UAC488" s="43"/>
      <c r="UAE488" s="43"/>
      <c r="UAG488" s="43"/>
      <c r="UAI488" s="43"/>
      <c r="UAK488" s="43"/>
      <c r="UAM488" s="43"/>
      <c r="UAO488" s="43"/>
      <c r="UAQ488" s="43"/>
      <c r="UAS488" s="43"/>
      <c r="UAU488" s="43"/>
      <c r="UAW488" s="43"/>
      <c r="UAY488" s="43"/>
      <c r="UBA488" s="43"/>
      <c r="UBC488" s="43"/>
      <c r="UBE488" s="43"/>
      <c r="UBG488" s="43"/>
      <c r="UBI488" s="43"/>
      <c r="UBK488" s="43"/>
      <c r="UBM488" s="43"/>
      <c r="UBO488" s="43"/>
      <c r="UBQ488" s="43"/>
      <c r="UBS488" s="43"/>
      <c r="UBU488" s="43"/>
      <c r="UBW488" s="43"/>
      <c r="UBY488" s="43"/>
      <c r="UCA488" s="43"/>
      <c r="UCC488" s="43"/>
      <c r="UCE488" s="43"/>
      <c r="UCG488" s="43"/>
      <c r="UCI488" s="43"/>
      <c r="UCK488" s="43"/>
      <c r="UCM488" s="43"/>
      <c r="UCO488" s="43"/>
      <c r="UCQ488" s="43"/>
      <c r="UCS488" s="43"/>
      <c r="UCU488" s="43"/>
      <c r="UCW488" s="43"/>
      <c r="UCY488" s="43"/>
      <c r="UDA488" s="43"/>
      <c r="UDC488" s="43"/>
      <c r="UDE488" s="43"/>
      <c r="UDG488" s="43"/>
      <c r="UDI488" s="43"/>
      <c r="UDK488" s="43"/>
      <c r="UDM488" s="43"/>
      <c r="UDO488" s="43"/>
      <c r="UDQ488" s="43"/>
      <c r="UDS488" s="43"/>
      <c r="UDU488" s="43"/>
      <c r="UDW488" s="43"/>
      <c r="UDY488" s="43"/>
      <c r="UEA488" s="43"/>
      <c r="UEC488" s="43"/>
      <c r="UEE488" s="43"/>
      <c r="UEG488" s="43"/>
      <c r="UEI488" s="43"/>
      <c r="UEK488" s="43"/>
      <c r="UEM488" s="43"/>
      <c r="UEO488" s="43"/>
      <c r="UEQ488" s="43"/>
      <c r="UES488" s="43"/>
      <c r="UEU488" s="43"/>
      <c r="UEW488" s="43"/>
      <c r="UEY488" s="43"/>
      <c r="UFA488" s="43"/>
      <c r="UFC488" s="43"/>
      <c r="UFE488" s="43"/>
      <c r="UFG488" s="43"/>
      <c r="UFI488" s="43"/>
      <c r="UFK488" s="43"/>
      <c r="UFM488" s="43"/>
      <c r="UFO488" s="43"/>
      <c r="UFQ488" s="43"/>
      <c r="UFS488" s="43"/>
      <c r="UFU488" s="43"/>
      <c r="UFW488" s="43"/>
      <c r="UFY488" s="43"/>
      <c r="UGA488" s="43"/>
      <c r="UGC488" s="43"/>
      <c r="UGE488" s="43"/>
      <c r="UGG488" s="43"/>
      <c r="UGI488" s="43"/>
      <c r="UGK488" s="43"/>
      <c r="UGM488" s="43"/>
      <c r="UGO488" s="43"/>
      <c r="UGQ488" s="43"/>
      <c r="UGS488" s="43"/>
      <c r="UGU488" s="43"/>
      <c r="UGW488" s="43"/>
      <c r="UGY488" s="43"/>
      <c r="UHA488" s="43"/>
      <c r="UHC488" s="43"/>
      <c r="UHE488" s="43"/>
      <c r="UHG488" s="43"/>
      <c r="UHI488" s="43"/>
      <c r="UHK488" s="43"/>
      <c r="UHM488" s="43"/>
      <c r="UHO488" s="43"/>
      <c r="UHQ488" s="43"/>
      <c r="UHS488" s="43"/>
      <c r="UHU488" s="43"/>
      <c r="UHW488" s="43"/>
      <c r="UHY488" s="43"/>
      <c r="UIA488" s="43"/>
      <c r="UIC488" s="43"/>
      <c r="UIE488" s="43"/>
      <c r="UIG488" s="43"/>
      <c r="UII488" s="43"/>
      <c r="UIK488" s="43"/>
      <c r="UIM488" s="43"/>
      <c r="UIO488" s="43"/>
      <c r="UIQ488" s="43"/>
      <c r="UIS488" s="43"/>
      <c r="UIU488" s="43"/>
      <c r="UIW488" s="43"/>
      <c r="UIY488" s="43"/>
      <c r="UJA488" s="43"/>
      <c r="UJC488" s="43"/>
      <c r="UJE488" s="43"/>
      <c r="UJG488" s="43"/>
      <c r="UJI488" s="43"/>
      <c r="UJK488" s="43"/>
      <c r="UJM488" s="43"/>
      <c r="UJO488" s="43"/>
      <c r="UJQ488" s="43"/>
      <c r="UJS488" s="43"/>
      <c r="UJU488" s="43"/>
      <c r="UJW488" s="43"/>
      <c r="UJY488" s="43"/>
      <c r="UKA488" s="43"/>
      <c r="UKC488" s="43"/>
      <c r="UKE488" s="43"/>
      <c r="UKG488" s="43"/>
      <c r="UKI488" s="43"/>
      <c r="UKK488" s="43"/>
      <c r="UKM488" s="43"/>
      <c r="UKO488" s="43"/>
      <c r="UKQ488" s="43"/>
      <c r="UKS488" s="43"/>
      <c r="UKU488" s="43"/>
      <c r="UKW488" s="43"/>
      <c r="UKY488" s="43"/>
      <c r="ULA488" s="43"/>
      <c r="ULC488" s="43"/>
      <c r="ULE488" s="43"/>
      <c r="ULG488" s="43"/>
      <c r="ULI488" s="43"/>
      <c r="ULK488" s="43"/>
      <c r="ULM488" s="43"/>
      <c r="ULO488" s="43"/>
      <c r="ULQ488" s="43"/>
      <c r="ULS488" s="43"/>
      <c r="ULU488" s="43"/>
      <c r="ULW488" s="43"/>
      <c r="ULY488" s="43"/>
      <c r="UMA488" s="43"/>
      <c r="UMC488" s="43"/>
      <c r="UME488" s="43"/>
      <c r="UMG488" s="43"/>
      <c r="UMI488" s="43"/>
      <c r="UMK488" s="43"/>
      <c r="UMM488" s="43"/>
      <c r="UMO488" s="43"/>
      <c r="UMQ488" s="43"/>
      <c r="UMS488" s="43"/>
      <c r="UMU488" s="43"/>
      <c r="UMW488" s="43"/>
      <c r="UMY488" s="43"/>
      <c r="UNA488" s="43"/>
      <c r="UNC488" s="43"/>
      <c r="UNE488" s="43"/>
      <c r="UNG488" s="43"/>
      <c r="UNI488" s="43"/>
      <c r="UNK488" s="43"/>
      <c r="UNM488" s="43"/>
      <c r="UNO488" s="43"/>
      <c r="UNQ488" s="43"/>
      <c r="UNS488" s="43"/>
      <c r="UNU488" s="43"/>
      <c r="UNW488" s="43"/>
      <c r="UNY488" s="43"/>
      <c r="UOA488" s="43"/>
      <c r="UOC488" s="43"/>
      <c r="UOE488" s="43"/>
      <c r="UOG488" s="43"/>
      <c r="UOI488" s="43"/>
      <c r="UOK488" s="43"/>
      <c r="UOM488" s="43"/>
      <c r="UOO488" s="43"/>
      <c r="UOQ488" s="43"/>
      <c r="UOS488" s="43"/>
      <c r="UOU488" s="43"/>
      <c r="UOW488" s="43"/>
      <c r="UOY488" s="43"/>
      <c r="UPA488" s="43"/>
      <c r="UPC488" s="43"/>
      <c r="UPE488" s="43"/>
      <c r="UPG488" s="43"/>
      <c r="UPI488" s="43"/>
      <c r="UPK488" s="43"/>
      <c r="UPM488" s="43"/>
      <c r="UPO488" s="43"/>
      <c r="UPQ488" s="43"/>
      <c r="UPS488" s="43"/>
      <c r="UPU488" s="43"/>
      <c r="UPW488" s="43"/>
      <c r="UPY488" s="43"/>
      <c r="UQA488" s="43"/>
      <c r="UQC488" s="43"/>
      <c r="UQE488" s="43"/>
      <c r="UQG488" s="43"/>
      <c r="UQI488" s="43"/>
      <c r="UQK488" s="43"/>
      <c r="UQM488" s="43"/>
      <c r="UQO488" s="43"/>
      <c r="UQQ488" s="43"/>
      <c r="UQS488" s="43"/>
      <c r="UQU488" s="43"/>
      <c r="UQW488" s="43"/>
      <c r="UQY488" s="43"/>
      <c r="URA488" s="43"/>
      <c r="URC488" s="43"/>
      <c r="URE488" s="43"/>
      <c r="URG488" s="43"/>
      <c r="URI488" s="43"/>
      <c r="URK488" s="43"/>
      <c r="URM488" s="43"/>
      <c r="URO488" s="43"/>
      <c r="URQ488" s="43"/>
      <c r="URS488" s="43"/>
      <c r="URU488" s="43"/>
      <c r="URW488" s="43"/>
      <c r="URY488" s="43"/>
      <c r="USA488" s="43"/>
      <c r="USC488" s="43"/>
      <c r="USE488" s="43"/>
      <c r="USG488" s="43"/>
      <c r="USI488" s="43"/>
      <c r="USK488" s="43"/>
      <c r="USM488" s="43"/>
      <c r="USO488" s="43"/>
      <c r="USQ488" s="43"/>
      <c r="USS488" s="43"/>
      <c r="USU488" s="43"/>
      <c r="USW488" s="43"/>
      <c r="USY488" s="43"/>
      <c r="UTA488" s="43"/>
      <c r="UTC488" s="43"/>
      <c r="UTE488" s="43"/>
      <c r="UTG488" s="43"/>
      <c r="UTI488" s="43"/>
      <c r="UTK488" s="43"/>
      <c r="UTM488" s="43"/>
      <c r="UTO488" s="43"/>
      <c r="UTQ488" s="43"/>
      <c r="UTS488" s="43"/>
      <c r="UTU488" s="43"/>
      <c r="UTW488" s="43"/>
      <c r="UTY488" s="43"/>
      <c r="UUA488" s="43"/>
      <c r="UUC488" s="43"/>
      <c r="UUE488" s="43"/>
      <c r="UUG488" s="43"/>
      <c r="UUI488" s="43"/>
      <c r="UUK488" s="43"/>
      <c r="UUM488" s="43"/>
      <c r="UUO488" s="43"/>
      <c r="UUQ488" s="43"/>
      <c r="UUS488" s="43"/>
      <c r="UUU488" s="43"/>
      <c r="UUW488" s="43"/>
      <c r="UUY488" s="43"/>
      <c r="UVA488" s="43"/>
      <c r="UVC488" s="43"/>
      <c r="UVE488" s="43"/>
      <c r="UVG488" s="43"/>
      <c r="UVI488" s="43"/>
      <c r="UVK488" s="43"/>
      <c r="UVM488" s="43"/>
      <c r="UVO488" s="43"/>
      <c r="UVQ488" s="43"/>
      <c r="UVS488" s="43"/>
      <c r="UVU488" s="43"/>
      <c r="UVW488" s="43"/>
      <c r="UVY488" s="43"/>
      <c r="UWA488" s="43"/>
      <c r="UWC488" s="43"/>
      <c r="UWE488" s="43"/>
      <c r="UWG488" s="43"/>
      <c r="UWI488" s="43"/>
      <c r="UWK488" s="43"/>
      <c r="UWM488" s="43"/>
      <c r="UWO488" s="43"/>
      <c r="UWQ488" s="43"/>
      <c r="UWS488" s="43"/>
      <c r="UWU488" s="43"/>
      <c r="UWW488" s="43"/>
      <c r="UWY488" s="43"/>
      <c r="UXA488" s="43"/>
      <c r="UXC488" s="43"/>
      <c r="UXE488" s="43"/>
      <c r="UXG488" s="43"/>
      <c r="UXI488" s="43"/>
      <c r="UXK488" s="43"/>
      <c r="UXM488" s="43"/>
      <c r="UXO488" s="43"/>
      <c r="UXQ488" s="43"/>
      <c r="UXS488" s="43"/>
      <c r="UXU488" s="43"/>
      <c r="UXW488" s="43"/>
      <c r="UXY488" s="43"/>
      <c r="UYA488" s="43"/>
      <c r="UYC488" s="43"/>
      <c r="UYE488" s="43"/>
      <c r="UYG488" s="43"/>
      <c r="UYI488" s="43"/>
      <c r="UYK488" s="43"/>
      <c r="UYM488" s="43"/>
      <c r="UYO488" s="43"/>
      <c r="UYQ488" s="43"/>
      <c r="UYS488" s="43"/>
      <c r="UYU488" s="43"/>
      <c r="UYW488" s="43"/>
      <c r="UYY488" s="43"/>
      <c r="UZA488" s="43"/>
      <c r="UZC488" s="43"/>
      <c r="UZE488" s="43"/>
      <c r="UZG488" s="43"/>
      <c r="UZI488" s="43"/>
      <c r="UZK488" s="43"/>
      <c r="UZM488" s="43"/>
      <c r="UZO488" s="43"/>
      <c r="UZQ488" s="43"/>
      <c r="UZS488" s="43"/>
      <c r="UZU488" s="43"/>
      <c r="UZW488" s="43"/>
      <c r="UZY488" s="43"/>
      <c r="VAA488" s="43"/>
      <c r="VAC488" s="43"/>
      <c r="VAE488" s="43"/>
      <c r="VAG488" s="43"/>
      <c r="VAI488" s="43"/>
      <c r="VAK488" s="43"/>
      <c r="VAM488" s="43"/>
      <c r="VAO488" s="43"/>
      <c r="VAQ488" s="43"/>
      <c r="VAS488" s="43"/>
      <c r="VAU488" s="43"/>
      <c r="VAW488" s="43"/>
      <c r="VAY488" s="43"/>
      <c r="VBA488" s="43"/>
      <c r="VBC488" s="43"/>
      <c r="VBE488" s="43"/>
      <c r="VBG488" s="43"/>
      <c r="VBI488" s="43"/>
      <c r="VBK488" s="43"/>
      <c r="VBM488" s="43"/>
      <c r="VBO488" s="43"/>
      <c r="VBQ488" s="43"/>
      <c r="VBS488" s="43"/>
      <c r="VBU488" s="43"/>
      <c r="VBW488" s="43"/>
      <c r="VBY488" s="43"/>
      <c r="VCA488" s="43"/>
      <c r="VCC488" s="43"/>
      <c r="VCE488" s="43"/>
      <c r="VCG488" s="43"/>
      <c r="VCI488" s="43"/>
      <c r="VCK488" s="43"/>
      <c r="VCM488" s="43"/>
      <c r="VCO488" s="43"/>
      <c r="VCQ488" s="43"/>
      <c r="VCS488" s="43"/>
      <c r="VCU488" s="43"/>
      <c r="VCW488" s="43"/>
      <c r="VCY488" s="43"/>
      <c r="VDA488" s="43"/>
      <c r="VDC488" s="43"/>
      <c r="VDE488" s="43"/>
      <c r="VDG488" s="43"/>
      <c r="VDI488" s="43"/>
      <c r="VDK488" s="43"/>
      <c r="VDM488" s="43"/>
      <c r="VDO488" s="43"/>
      <c r="VDQ488" s="43"/>
      <c r="VDS488" s="43"/>
      <c r="VDU488" s="43"/>
      <c r="VDW488" s="43"/>
      <c r="VDY488" s="43"/>
      <c r="VEA488" s="43"/>
      <c r="VEC488" s="43"/>
      <c r="VEE488" s="43"/>
      <c r="VEG488" s="43"/>
      <c r="VEI488" s="43"/>
      <c r="VEK488" s="43"/>
      <c r="VEM488" s="43"/>
      <c r="VEO488" s="43"/>
      <c r="VEQ488" s="43"/>
      <c r="VES488" s="43"/>
      <c r="VEU488" s="43"/>
      <c r="VEW488" s="43"/>
      <c r="VEY488" s="43"/>
      <c r="VFA488" s="43"/>
      <c r="VFC488" s="43"/>
      <c r="VFE488" s="43"/>
      <c r="VFG488" s="43"/>
      <c r="VFI488" s="43"/>
      <c r="VFK488" s="43"/>
      <c r="VFM488" s="43"/>
      <c r="VFO488" s="43"/>
      <c r="VFQ488" s="43"/>
      <c r="VFS488" s="43"/>
      <c r="VFU488" s="43"/>
      <c r="VFW488" s="43"/>
      <c r="VFY488" s="43"/>
      <c r="VGA488" s="43"/>
      <c r="VGC488" s="43"/>
      <c r="VGE488" s="43"/>
      <c r="VGG488" s="43"/>
      <c r="VGI488" s="43"/>
      <c r="VGK488" s="43"/>
      <c r="VGM488" s="43"/>
      <c r="VGO488" s="43"/>
      <c r="VGQ488" s="43"/>
      <c r="VGS488" s="43"/>
      <c r="VGU488" s="43"/>
      <c r="VGW488" s="43"/>
      <c r="VGY488" s="43"/>
      <c r="VHA488" s="43"/>
      <c r="VHC488" s="43"/>
      <c r="VHE488" s="43"/>
      <c r="VHG488" s="43"/>
      <c r="VHI488" s="43"/>
      <c r="VHK488" s="43"/>
      <c r="VHM488" s="43"/>
      <c r="VHO488" s="43"/>
      <c r="VHQ488" s="43"/>
      <c r="VHS488" s="43"/>
      <c r="VHU488" s="43"/>
      <c r="VHW488" s="43"/>
      <c r="VHY488" s="43"/>
      <c r="VIA488" s="43"/>
      <c r="VIC488" s="43"/>
      <c r="VIE488" s="43"/>
      <c r="VIG488" s="43"/>
      <c r="VII488" s="43"/>
      <c r="VIK488" s="43"/>
      <c r="VIM488" s="43"/>
      <c r="VIO488" s="43"/>
      <c r="VIQ488" s="43"/>
      <c r="VIS488" s="43"/>
      <c r="VIU488" s="43"/>
      <c r="VIW488" s="43"/>
      <c r="VIY488" s="43"/>
      <c r="VJA488" s="43"/>
      <c r="VJC488" s="43"/>
      <c r="VJE488" s="43"/>
      <c r="VJG488" s="43"/>
      <c r="VJI488" s="43"/>
      <c r="VJK488" s="43"/>
      <c r="VJM488" s="43"/>
      <c r="VJO488" s="43"/>
      <c r="VJQ488" s="43"/>
      <c r="VJS488" s="43"/>
      <c r="VJU488" s="43"/>
      <c r="VJW488" s="43"/>
      <c r="VJY488" s="43"/>
      <c r="VKA488" s="43"/>
      <c r="VKC488" s="43"/>
      <c r="VKE488" s="43"/>
      <c r="VKG488" s="43"/>
      <c r="VKI488" s="43"/>
      <c r="VKK488" s="43"/>
      <c r="VKM488" s="43"/>
      <c r="VKO488" s="43"/>
      <c r="VKQ488" s="43"/>
      <c r="VKS488" s="43"/>
      <c r="VKU488" s="43"/>
      <c r="VKW488" s="43"/>
      <c r="VKY488" s="43"/>
      <c r="VLA488" s="43"/>
      <c r="VLC488" s="43"/>
      <c r="VLE488" s="43"/>
      <c r="VLG488" s="43"/>
      <c r="VLI488" s="43"/>
      <c r="VLK488" s="43"/>
      <c r="VLM488" s="43"/>
      <c r="VLO488" s="43"/>
      <c r="VLQ488" s="43"/>
      <c r="VLS488" s="43"/>
      <c r="VLU488" s="43"/>
      <c r="VLW488" s="43"/>
      <c r="VLY488" s="43"/>
      <c r="VMA488" s="43"/>
      <c r="VMC488" s="43"/>
      <c r="VME488" s="43"/>
      <c r="VMG488" s="43"/>
      <c r="VMI488" s="43"/>
      <c r="VMK488" s="43"/>
      <c r="VMM488" s="43"/>
      <c r="VMO488" s="43"/>
      <c r="VMQ488" s="43"/>
      <c r="VMS488" s="43"/>
      <c r="VMU488" s="43"/>
      <c r="VMW488" s="43"/>
      <c r="VMY488" s="43"/>
      <c r="VNA488" s="43"/>
      <c r="VNC488" s="43"/>
      <c r="VNE488" s="43"/>
      <c r="VNG488" s="43"/>
      <c r="VNI488" s="43"/>
      <c r="VNK488" s="43"/>
      <c r="VNM488" s="43"/>
      <c r="VNO488" s="43"/>
      <c r="VNQ488" s="43"/>
      <c r="VNS488" s="43"/>
      <c r="VNU488" s="43"/>
      <c r="VNW488" s="43"/>
      <c r="VNY488" s="43"/>
      <c r="VOA488" s="43"/>
      <c r="VOC488" s="43"/>
      <c r="VOE488" s="43"/>
      <c r="VOG488" s="43"/>
      <c r="VOI488" s="43"/>
      <c r="VOK488" s="43"/>
      <c r="VOM488" s="43"/>
      <c r="VOO488" s="43"/>
      <c r="VOQ488" s="43"/>
      <c r="VOS488" s="43"/>
      <c r="VOU488" s="43"/>
      <c r="VOW488" s="43"/>
      <c r="VOY488" s="43"/>
      <c r="VPA488" s="43"/>
      <c r="VPC488" s="43"/>
      <c r="VPE488" s="43"/>
      <c r="VPG488" s="43"/>
      <c r="VPI488" s="43"/>
      <c r="VPK488" s="43"/>
      <c r="VPM488" s="43"/>
      <c r="VPO488" s="43"/>
      <c r="VPQ488" s="43"/>
      <c r="VPS488" s="43"/>
      <c r="VPU488" s="43"/>
      <c r="VPW488" s="43"/>
      <c r="VPY488" s="43"/>
      <c r="VQA488" s="43"/>
      <c r="VQC488" s="43"/>
      <c r="VQE488" s="43"/>
      <c r="VQG488" s="43"/>
      <c r="VQI488" s="43"/>
      <c r="VQK488" s="43"/>
      <c r="VQM488" s="43"/>
      <c r="VQO488" s="43"/>
      <c r="VQQ488" s="43"/>
      <c r="VQS488" s="43"/>
      <c r="VQU488" s="43"/>
      <c r="VQW488" s="43"/>
      <c r="VQY488" s="43"/>
      <c r="VRA488" s="43"/>
      <c r="VRC488" s="43"/>
      <c r="VRE488" s="43"/>
      <c r="VRG488" s="43"/>
      <c r="VRI488" s="43"/>
      <c r="VRK488" s="43"/>
      <c r="VRM488" s="43"/>
      <c r="VRO488" s="43"/>
      <c r="VRQ488" s="43"/>
      <c r="VRS488" s="43"/>
      <c r="VRU488" s="43"/>
      <c r="VRW488" s="43"/>
      <c r="VRY488" s="43"/>
      <c r="VSA488" s="43"/>
      <c r="VSC488" s="43"/>
      <c r="VSE488" s="43"/>
      <c r="VSG488" s="43"/>
      <c r="VSI488" s="43"/>
      <c r="VSK488" s="43"/>
      <c r="VSM488" s="43"/>
      <c r="VSO488" s="43"/>
      <c r="VSQ488" s="43"/>
      <c r="VSS488" s="43"/>
      <c r="VSU488" s="43"/>
      <c r="VSW488" s="43"/>
      <c r="VSY488" s="43"/>
      <c r="VTA488" s="43"/>
      <c r="VTC488" s="43"/>
      <c r="VTE488" s="43"/>
      <c r="VTG488" s="43"/>
      <c r="VTI488" s="43"/>
      <c r="VTK488" s="43"/>
      <c r="VTM488" s="43"/>
      <c r="VTO488" s="43"/>
      <c r="VTQ488" s="43"/>
      <c r="VTS488" s="43"/>
      <c r="VTU488" s="43"/>
      <c r="VTW488" s="43"/>
      <c r="VTY488" s="43"/>
      <c r="VUA488" s="43"/>
      <c r="VUC488" s="43"/>
      <c r="VUE488" s="43"/>
      <c r="VUG488" s="43"/>
      <c r="VUI488" s="43"/>
      <c r="VUK488" s="43"/>
      <c r="VUM488" s="43"/>
      <c r="VUO488" s="43"/>
      <c r="VUQ488" s="43"/>
      <c r="VUS488" s="43"/>
      <c r="VUU488" s="43"/>
      <c r="VUW488" s="43"/>
      <c r="VUY488" s="43"/>
      <c r="VVA488" s="43"/>
      <c r="VVC488" s="43"/>
      <c r="VVE488" s="43"/>
      <c r="VVG488" s="43"/>
      <c r="VVI488" s="43"/>
      <c r="VVK488" s="43"/>
      <c r="VVM488" s="43"/>
      <c r="VVO488" s="43"/>
      <c r="VVQ488" s="43"/>
      <c r="VVS488" s="43"/>
      <c r="VVU488" s="43"/>
      <c r="VVW488" s="43"/>
      <c r="VVY488" s="43"/>
      <c r="VWA488" s="43"/>
      <c r="VWC488" s="43"/>
      <c r="VWE488" s="43"/>
      <c r="VWG488" s="43"/>
      <c r="VWI488" s="43"/>
      <c r="VWK488" s="43"/>
      <c r="VWM488" s="43"/>
      <c r="VWO488" s="43"/>
      <c r="VWQ488" s="43"/>
      <c r="VWS488" s="43"/>
      <c r="VWU488" s="43"/>
      <c r="VWW488" s="43"/>
      <c r="VWY488" s="43"/>
      <c r="VXA488" s="43"/>
      <c r="VXC488" s="43"/>
      <c r="VXE488" s="43"/>
      <c r="VXG488" s="43"/>
      <c r="VXI488" s="43"/>
      <c r="VXK488" s="43"/>
      <c r="VXM488" s="43"/>
      <c r="VXO488" s="43"/>
      <c r="VXQ488" s="43"/>
      <c r="VXS488" s="43"/>
      <c r="VXU488" s="43"/>
      <c r="VXW488" s="43"/>
      <c r="VXY488" s="43"/>
      <c r="VYA488" s="43"/>
      <c r="VYC488" s="43"/>
      <c r="VYE488" s="43"/>
      <c r="VYG488" s="43"/>
      <c r="VYI488" s="43"/>
      <c r="VYK488" s="43"/>
      <c r="VYM488" s="43"/>
      <c r="VYO488" s="43"/>
      <c r="VYQ488" s="43"/>
      <c r="VYS488" s="43"/>
      <c r="VYU488" s="43"/>
      <c r="VYW488" s="43"/>
      <c r="VYY488" s="43"/>
      <c r="VZA488" s="43"/>
      <c r="VZC488" s="43"/>
      <c r="VZE488" s="43"/>
      <c r="VZG488" s="43"/>
      <c r="VZI488" s="43"/>
      <c r="VZK488" s="43"/>
      <c r="VZM488" s="43"/>
      <c r="VZO488" s="43"/>
      <c r="VZQ488" s="43"/>
      <c r="VZS488" s="43"/>
      <c r="VZU488" s="43"/>
      <c r="VZW488" s="43"/>
      <c r="VZY488" s="43"/>
      <c r="WAA488" s="43"/>
      <c r="WAC488" s="43"/>
      <c r="WAE488" s="43"/>
      <c r="WAG488" s="43"/>
      <c r="WAI488" s="43"/>
      <c r="WAK488" s="43"/>
      <c r="WAM488" s="43"/>
      <c r="WAO488" s="43"/>
      <c r="WAQ488" s="43"/>
      <c r="WAS488" s="43"/>
      <c r="WAU488" s="43"/>
      <c r="WAW488" s="43"/>
      <c r="WAY488" s="43"/>
      <c r="WBA488" s="43"/>
      <c r="WBC488" s="43"/>
      <c r="WBE488" s="43"/>
      <c r="WBG488" s="43"/>
      <c r="WBI488" s="43"/>
      <c r="WBK488" s="43"/>
      <c r="WBM488" s="43"/>
      <c r="WBO488" s="43"/>
      <c r="WBQ488" s="43"/>
      <c r="WBS488" s="43"/>
      <c r="WBU488" s="43"/>
      <c r="WBW488" s="43"/>
      <c r="WBY488" s="43"/>
      <c r="WCA488" s="43"/>
      <c r="WCC488" s="43"/>
      <c r="WCE488" s="43"/>
      <c r="WCG488" s="43"/>
      <c r="WCI488" s="43"/>
      <c r="WCK488" s="43"/>
      <c r="WCM488" s="43"/>
      <c r="WCO488" s="43"/>
      <c r="WCQ488" s="43"/>
      <c r="WCS488" s="43"/>
      <c r="WCU488" s="43"/>
      <c r="WCW488" s="43"/>
      <c r="WCY488" s="43"/>
      <c r="WDA488" s="43"/>
      <c r="WDC488" s="43"/>
      <c r="WDE488" s="43"/>
      <c r="WDG488" s="43"/>
      <c r="WDI488" s="43"/>
      <c r="WDK488" s="43"/>
      <c r="WDM488" s="43"/>
      <c r="WDO488" s="43"/>
      <c r="WDQ488" s="43"/>
      <c r="WDS488" s="43"/>
      <c r="WDU488" s="43"/>
      <c r="WDW488" s="43"/>
      <c r="WDY488" s="43"/>
      <c r="WEA488" s="43"/>
      <c r="WEC488" s="43"/>
      <c r="WEE488" s="43"/>
      <c r="WEG488" s="43"/>
      <c r="WEI488" s="43"/>
      <c r="WEK488" s="43"/>
      <c r="WEM488" s="43"/>
      <c r="WEO488" s="43"/>
      <c r="WEQ488" s="43"/>
      <c r="WES488" s="43"/>
      <c r="WEU488" s="43"/>
      <c r="WEW488" s="43"/>
      <c r="WEY488" s="43"/>
      <c r="WFA488" s="43"/>
      <c r="WFC488" s="43"/>
      <c r="WFE488" s="43"/>
      <c r="WFG488" s="43"/>
      <c r="WFI488" s="43"/>
      <c r="WFK488" s="43"/>
      <c r="WFM488" s="43"/>
      <c r="WFO488" s="43"/>
      <c r="WFQ488" s="43"/>
      <c r="WFS488" s="43"/>
      <c r="WFU488" s="43"/>
      <c r="WFW488" s="43"/>
      <c r="WFY488" s="43"/>
      <c r="WGA488" s="43"/>
      <c r="WGC488" s="43"/>
      <c r="WGE488" s="43"/>
      <c r="WGG488" s="43"/>
      <c r="WGI488" s="43"/>
      <c r="WGK488" s="43"/>
      <c r="WGM488" s="43"/>
      <c r="WGO488" s="43"/>
      <c r="WGQ488" s="43"/>
      <c r="WGS488" s="43"/>
      <c r="WGU488" s="43"/>
      <c r="WGW488" s="43"/>
      <c r="WGY488" s="43"/>
      <c r="WHA488" s="43"/>
      <c r="WHC488" s="43"/>
      <c r="WHE488" s="43"/>
      <c r="WHG488" s="43"/>
      <c r="WHI488" s="43"/>
      <c r="WHK488" s="43"/>
      <c r="WHM488" s="43"/>
      <c r="WHO488" s="43"/>
      <c r="WHQ488" s="43"/>
      <c r="WHS488" s="43"/>
      <c r="WHU488" s="43"/>
      <c r="WHW488" s="43"/>
      <c r="WHY488" s="43"/>
      <c r="WIA488" s="43"/>
      <c r="WIC488" s="43"/>
      <c r="WIE488" s="43"/>
      <c r="WIG488" s="43"/>
      <c r="WII488" s="43"/>
      <c r="WIK488" s="43"/>
      <c r="WIM488" s="43"/>
      <c r="WIO488" s="43"/>
      <c r="WIQ488" s="43"/>
      <c r="WIS488" s="43"/>
      <c r="WIU488" s="43"/>
      <c r="WIW488" s="43"/>
      <c r="WIY488" s="43"/>
      <c r="WJA488" s="43"/>
      <c r="WJC488" s="43"/>
      <c r="WJE488" s="43"/>
      <c r="WJG488" s="43"/>
      <c r="WJI488" s="43"/>
      <c r="WJK488" s="43"/>
      <c r="WJM488" s="43"/>
      <c r="WJO488" s="43"/>
      <c r="WJQ488" s="43"/>
      <c r="WJS488" s="43"/>
      <c r="WJU488" s="43"/>
      <c r="WJW488" s="43"/>
      <c r="WJY488" s="43"/>
      <c r="WKA488" s="43"/>
      <c r="WKC488" s="43"/>
      <c r="WKE488" s="43"/>
      <c r="WKG488" s="43"/>
      <c r="WKI488" s="43"/>
      <c r="WKK488" s="43"/>
      <c r="WKM488" s="43"/>
      <c r="WKO488" s="43"/>
      <c r="WKQ488" s="43"/>
      <c r="WKS488" s="43"/>
      <c r="WKU488" s="43"/>
      <c r="WKW488" s="43"/>
      <c r="WKY488" s="43"/>
      <c r="WLA488" s="43"/>
      <c r="WLC488" s="43"/>
      <c r="WLE488" s="43"/>
      <c r="WLG488" s="43"/>
      <c r="WLI488" s="43"/>
      <c r="WLK488" s="43"/>
      <c r="WLM488" s="43"/>
      <c r="WLO488" s="43"/>
      <c r="WLQ488" s="43"/>
      <c r="WLS488" s="43"/>
      <c r="WLU488" s="43"/>
      <c r="WLW488" s="43"/>
      <c r="WLY488" s="43"/>
      <c r="WMA488" s="43"/>
      <c r="WMC488" s="43"/>
      <c r="WME488" s="43"/>
      <c r="WMG488" s="43"/>
      <c r="WMI488" s="43"/>
      <c r="WMK488" s="43"/>
      <c r="WMM488" s="43"/>
      <c r="WMO488" s="43"/>
      <c r="WMQ488" s="43"/>
      <c r="WMS488" s="43"/>
      <c r="WMU488" s="43"/>
      <c r="WMW488" s="43"/>
      <c r="WMY488" s="43"/>
      <c r="WNA488" s="43"/>
      <c r="WNC488" s="43"/>
      <c r="WNE488" s="43"/>
      <c r="WNG488" s="43"/>
      <c r="WNI488" s="43"/>
      <c r="WNK488" s="43"/>
      <c r="WNM488" s="43"/>
      <c r="WNO488" s="43"/>
      <c r="WNQ488" s="43"/>
      <c r="WNS488" s="43"/>
      <c r="WNU488" s="43"/>
      <c r="WNW488" s="43"/>
      <c r="WNY488" s="43"/>
      <c r="WOA488" s="43"/>
      <c r="WOC488" s="43"/>
      <c r="WOE488" s="43"/>
      <c r="WOG488" s="43"/>
      <c r="WOI488" s="43"/>
      <c r="WOK488" s="43"/>
      <c r="WOM488" s="43"/>
      <c r="WOO488" s="43"/>
      <c r="WOQ488" s="43"/>
      <c r="WOS488" s="43"/>
      <c r="WOU488" s="43"/>
      <c r="WOW488" s="43"/>
      <c r="WOY488" s="43"/>
      <c r="WPA488" s="43"/>
      <c r="WPC488" s="43"/>
      <c r="WPE488" s="43"/>
      <c r="WPG488" s="43"/>
      <c r="WPI488" s="43"/>
      <c r="WPK488" s="43"/>
      <c r="WPM488" s="43"/>
      <c r="WPO488" s="43"/>
      <c r="WPQ488" s="43"/>
      <c r="WPS488" s="43"/>
      <c r="WPU488" s="43"/>
      <c r="WPW488" s="43"/>
      <c r="WPY488" s="43"/>
      <c r="WQA488" s="43"/>
      <c r="WQC488" s="43"/>
      <c r="WQE488" s="43"/>
      <c r="WQG488" s="43"/>
      <c r="WQI488" s="43"/>
      <c r="WQK488" s="43"/>
      <c r="WQM488" s="43"/>
      <c r="WQO488" s="43"/>
      <c r="WQQ488" s="43"/>
      <c r="WQS488" s="43"/>
      <c r="WQU488" s="43"/>
      <c r="WQW488" s="43"/>
      <c r="WQY488" s="43"/>
      <c r="WRA488" s="43"/>
      <c r="WRC488" s="43"/>
      <c r="WRE488" s="43"/>
      <c r="WRG488" s="43"/>
      <c r="WRI488" s="43"/>
      <c r="WRK488" s="43"/>
      <c r="WRM488" s="43"/>
      <c r="WRO488" s="43"/>
      <c r="WRQ488" s="43"/>
      <c r="WRS488" s="43"/>
      <c r="WRU488" s="43"/>
      <c r="WRW488" s="43"/>
      <c r="WRY488" s="43"/>
      <c r="WSA488" s="43"/>
      <c r="WSC488" s="43"/>
      <c r="WSE488" s="43"/>
      <c r="WSG488" s="43"/>
      <c r="WSI488" s="43"/>
      <c r="WSK488" s="43"/>
      <c r="WSM488" s="43"/>
      <c r="WSO488" s="43"/>
      <c r="WSQ488" s="43"/>
      <c r="WSS488" s="43"/>
      <c r="WSU488" s="43"/>
      <c r="WSW488" s="43"/>
      <c r="WSY488" s="43"/>
      <c r="WTA488" s="43"/>
      <c r="WTC488" s="43"/>
      <c r="WTE488" s="43"/>
      <c r="WTG488" s="43"/>
      <c r="WTI488" s="43"/>
      <c r="WTK488" s="43"/>
      <c r="WTM488" s="43"/>
      <c r="WTO488" s="43"/>
      <c r="WTQ488" s="43"/>
      <c r="WTS488" s="43"/>
      <c r="WTU488" s="43"/>
      <c r="WTW488" s="43"/>
      <c r="WTY488" s="43"/>
      <c r="WUA488" s="43"/>
      <c r="WUC488" s="43"/>
      <c r="WUE488" s="43"/>
      <c r="WUG488" s="43"/>
      <c r="WUI488" s="43"/>
      <c r="WUK488" s="43"/>
      <c r="WUM488" s="43"/>
      <c r="WUO488" s="43"/>
      <c r="WUQ488" s="43"/>
      <c r="WUS488" s="43"/>
      <c r="WUU488" s="43"/>
      <c r="WUW488" s="43"/>
      <c r="WUY488" s="43"/>
      <c r="WVA488" s="43"/>
      <c r="WVC488" s="43"/>
      <c r="WVE488" s="43"/>
      <c r="WVG488" s="43"/>
      <c r="WVI488" s="43"/>
      <c r="WVK488" s="43"/>
      <c r="WVM488" s="43"/>
      <c r="WVO488" s="43"/>
      <c r="WVQ488" s="43"/>
      <c r="WVS488" s="43"/>
      <c r="WVU488" s="43"/>
      <c r="WVW488" s="43"/>
      <c r="WVY488" s="43"/>
      <c r="WWA488" s="43"/>
      <c r="WWC488" s="43"/>
      <c r="WWE488" s="43"/>
      <c r="WWG488" s="43"/>
      <c r="WWI488" s="43"/>
      <c r="WWK488" s="43"/>
      <c r="WWM488" s="43"/>
      <c r="WWO488" s="43"/>
      <c r="WWQ488" s="43"/>
      <c r="WWS488" s="43"/>
      <c r="WWU488" s="43"/>
      <c r="WWW488" s="43"/>
      <c r="WWY488" s="43"/>
      <c r="WXA488" s="43"/>
      <c r="WXC488" s="43"/>
      <c r="WXE488" s="43"/>
      <c r="WXG488" s="43"/>
      <c r="WXI488" s="43"/>
      <c r="WXK488" s="43"/>
      <c r="WXM488" s="43"/>
      <c r="WXO488" s="43"/>
      <c r="WXQ488" s="43"/>
      <c r="WXS488" s="43"/>
      <c r="WXU488" s="43"/>
      <c r="WXW488" s="43"/>
      <c r="WXY488" s="43"/>
      <c r="WYA488" s="43"/>
      <c r="WYC488" s="43"/>
      <c r="WYE488" s="43"/>
      <c r="WYG488" s="43"/>
      <c r="WYI488" s="43"/>
      <c r="WYK488" s="43"/>
      <c r="WYM488" s="43"/>
      <c r="WYO488" s="43"/>
      <c r="WYQ488" s="43"/>
      <c r="WYS488" s="43"/>
      <c r="WYU488" s="43"/>
      <c r="WYW488" s="43"/>
      <c r="WYY488" s="43"/>
      <c r="WZA488" s="43"/>
      <c r="WZC488" s="43"/>
      <c r="WZE488" s="43"/>
      <c r="WZG488" s="43"/>
      <c r="WZI488" s="43"/>
      <c r="WZK488" s="43"/>
      <c r="WZM488" s="43"/>
      <c r="WZO488" s="43"/>
      <c r="WZQ488" s="43"/>
      <c r="WZS488" s="43"/>
      <c r="WZU488" s="43"/>
      <c r="WZW488" s="43"/>
      <c r="WZY488" s="43"/>
      <c r="XAA488" s="43"/>
      <c r="XAC488" s="43"/>
      <c r="XAE488" s="43"/>
      <c r="XAG488" s="43"/>
      <c r="XAI488" s="43"/>
      <c r="XAK488" s="43"/>
      <c r="XAM488" s="43"/>
      <c r="XAO488" s="43"/>
      <c r="XAQ488" s="43"/>
      <c r="XAS488" s="43"/>
      <c r="XAU488" s="43"/>
      <c r="XAW488" s="43"/>
      <c r="XAY488" s="43"/>
      <c r="XBA488" s="43"/>
      <c r="XBC488" s="43"/>
      <c r="XBE488" s="43"/>
      <c r="XBG488" s="43"/>
      <c r="XBI488" s="43"/>
      <c r="XBK488" s="43"/>
      <c r="XBM488" s="43"/>
      <c r="XBO488" s="43"/>
      <c r="XBQ488" s="43"/>
      <c r="XBS488" s="43"/>
      <c r="XBU488" s="43"/>
      <c r="XBW488" s="43"/>
      <c r="XBY488" s="43"/>
      <c r="XCA488" s="43"/>
      <c r="XCC488" s="43"/>
      <c r="XCE488" s="43"/>
      <c r="XCG488" s="43"/>
      <c r="XCI488" s="43"/>
      <c r="XCK488" s="43"/>
      <c r="XCM488" s="43"/>
      <c r="XCO488" s="43"/>
      <c r="XCQ488" s="43"/>
      <c r="XCS488" s="43"/>
      <c r="XCU488" s="43"/>
      <c r="XCW488" s="43"/>
      <c r="XCY488" s="43"/>
      <c r="XDA488" s="43"/>
      <c r="XDC488" s="43"/>
      <c r="XDE488" s="43"/>
      <c r="XDG488" s="43"/>
      <c r="XDI488" s="43"/>
      <c r="XDK488" s="43"/>
      <c r="XDM488" s="43"/>
      <c r="XDO488" s="43"/>
      <c r="XDQ488" s="43"/>
      <c r="XDS488" s="43"/>
      <c r="XDU488" s="43"/>
      <c r="XDW488" s="43"/>
      <c r="XDY488" s="43"/>
      <c r="XEA488" s="43"/>
      <c r="XEC488" s="43"/>
      <c r="XEE488" s="43"/>
      <c r="XEG488" s="43"/>
      <c r="XEI488" s="43"/>
      <c r="XEK488" s="43"/>
      <c r="XEM488" s="43"/>
      <c r="XEO488" s="43"/>
      <c r="XEQ488" s="43"/>
      <c r="XES488" s="43"/>
      <c r="XEU488" s="43"/>
      <c r="XEW488" s="43"/>
      <c r="XEY488" s="43"/>
      <c r="XFA488" s="43"/>
      <c r="XFC488" s="43"/>
    </row>
    <row r="489" spans="1:1023 1025:2047 2049:3071 3073:4095 4097:5119 5121:6143 6145:7167 7169:8191 8193:9215 9217:10239 10241:11263 11265:12287 12289:13311 13313:14335 14337:15359 15361:16383" ht="20.25" x14ac:dyDescent="0.3">
      <c r="A489" s="50"/>
      <c r="B489" s="51"/>
      <c r="C489" s="51"/>
      <c r="D489" s="52"/>
      <c r="E489" s="43"/>
      <c r="F489" s="1"/>
      <c r="G489" s="43"/>
      <c r="H489" s="1"/>
      <c r="I489" s="43"/>
      <c r="J489" s="1"/>
      <c r="K489" s="43"/>
      <c r="L489" s="1"/>
      <c r="M489" s="43"/>
      <c r="N489" s="1"/>
      <c r="O489" s="43"/>
      <c r="P489" s="1"/>
      <c r="Q489" s="43"/>
      <c r="R489" s="1"/>
      <c r="S489" s="43"/>
      <c r="T489" s="1"/>
      <c r="U489" s="43"/>
      <c r="W489" s="43"/>
      <c r="Y489" s="43"/>
      <c r="AA489" s="43"/>
      <c r="AC489" s="43"/>
      <c r="AE489" s="43"/>
      <c r="AG489" s="43"/>
      <c r="AI489" s="43"/>
      <c r="AK489" s="43"/>
      <c r="AM489" s="43"/>
      <c r="AO489" s="43"/>
      <c r="AQ489" s="43"/>
      <c r="AS489" s="43"/>
      <c r="AU489" s="43"/>
      <c r="AW489" s="43"/>
      <c r="AY489" s="43"/>
      <c r="BA489" s="43"/>
      <c r="BC489" s="43"/>
      <c r="BE489" s="43"/>
      <c r="BG489" s="43"/>
      <c r="BI489" s="43"/>
      <c r="BK489" s="43"/>
      <c r="BM489" s="43"/>
      <c r="BO489" s="43"/>
      <c r="BQ489" s="43"/>
      <c r="BS489" s="43"/>
      <c r="BU489" s="43"/>
      <c r="BW489" s="43"/>
      <c r="BY489" s="43"/>
      <c r="CA489" s="43"/>
      <c r="CC489" s="43"/>
      <c r="CE489" s="43"/>
      <c r="CG489" s="43"/>
      <c r="CI489" s="43"/>
      <c r="CK489" s="43"/>
      <c r="CM489" s="43"/>
      <c r="CO489" s="43"/>
      <c r="CQ489" s="43"/>
      <c r="CS489" s="43"/>
      <c r="CU489" s="43"/>
      <c r="CW489" s="43"/>
      <c r="CY489" s="43"/>
      <c r="DA489" s="43"/>
      <c r="DC489" s="43"/>
      <c r="DE489" s="43"/>
      <c r="DG489" s="43"/>
      <c r="DI489" s="43"/>
      <c r="DK489" s="43"/>
      <c r="DM489" s="43"/>
      <c r="DO489" s="43"/>
      <c r="DQ489" s="43"/>
      <c r="DS489" s="43"/>
      <c r="DU489" s="43"/>
      <c r="DW489" s="43"/>
      <c r="DY489" s="43"/>
      <c r="EA489" s="43"/>
      <c r="EC489" s="43"/>
      <c r="EE489" s="43"/>
      <c r="EG489" s="43"/>
      <c r="EI489" s="43"/>
      <c r="EK489" s="43"/>
      <c r="EM489" s="43"/>
      <c r="EO489" s="43"/>
      <c r="EQ489" s="43"/>
      <c r="ES489" s="43"/>
      <c r="EU489" s="43"/>
      <c r="EW489" s="43"/>
      <c r="EY489" s="43"/>
      <c r="FA489" s="43"/>
      <c r="FC489" s="43"/>
      <c r="FE489" s="43"/>
      <c r="FG489" s="43"/>
      <c r="FI489" s="43"/>
      <c r="FK489" s="43"/>
      <c r="FM489" s="43"/>
      <c r="FO489" s="43"/>
      <c r="FQ489" s="43"/>
      <c r="FS489" s="43"/>
      <c r="FU489" s="43"/>
      <c r="FW489" s="43"/>
      <c r="FY489" s="43"/>
      <c r="GA489" s="43"/>
      <c r="GC489" s="43"/>
      <c r="GE489" s="43"/>
      <c r="GG489" s="43"/>
      <c r="GI489" s="43"/>
      <c r="GK489" s="43"/>
      <c r="GM489" s="43"/>
      <c r="GO489" s="43"/>
      <c r="GQ489" s="43"/>
      <c r="GS489" s="43"/>
      <c r="GU489" s="43"/>
      <c r="GW489" s="43"/>
      <c r="GY489" s="43"/>
      <c r="HA489" s="43"/>
      <c r="HC489" s="43"/>
      <c r="HE489" s="43"/>
      <c r="HG489" s="43"/>
      <c r="HI489" s="43"/>
      <c r="HK489" s="43"/>
      <c r="HM489" s="43"/>
      <c r="HO489" s="43"/>
      <c r="HQ489" s="43"/>
      <c r="HS489" s="43"/>
      <c r="HU489" s="43"/>
      <c r="HW489" s="43"/>
      <c r="HY489" s="43"/>
      <c r="IA489" s="43"/>
      <c r="IC489" s="43"/>
      <c r="IE489" s="43"/>
      <c r="IG489" s="43"/>
      <c r="II489" s="43"/>
      <c r="IK489" s="43"/>
      <c r="IM489" s="43"/>
      <c r="IO489" s="43"/>
      <c r="IQ489" s="43"/>
      <c r="IS489" s="43"/>
      <c r="IU489" s="43"/>
      <c r="IW489" s="43"/>
      <c r="IY489" s="43"/>
      <c r="JA489" s="43"/>
      <c r="JC489" s="43"/>
      <c r="JE489" s="43"/>
      <c r="JG489" s="43"/>
      <c r="JI489" s="43"/>
      <c r="JK489" s="43"/>
      <c r="JM489" s="43"/>
      <c r="JO489" s="43"/>
      <c r="JQ489" s="43"/>
      <c r="JS489" s="43"/>
      <c r="JU489" s="43"/>
      <c r="JW489" s="43"/>
      <c r="JY489" s="43"/>
      <c r="KA489" s="43"/>
      <c r="KC489" s="43"/>
      <c r="KE489" s="43"/>
      <c r="KG489" s="43"/>
      <c r="KI489" s="43"/>
      <c r="KK489" s="43"/>
      <c r="KM489" s="43"/>
      <c r="KO489" s="43"/>
      <c r="KQ489" s="43"/>
      <c r="KS489" s="43"/>
      <c r="KU489" s="43"/>
      <c r="KW489" s="43"/>
      <c r="KY489" s="43"/>
      <c r="LA489" s="43"/>
      <c r="LC489" s="43"/>
      <c r="LE489" s="43"/>
      <c r="LG489" s="43"/>
      <c r="LI489" s="43"/>
      <c r="LK489" s="43"/>
      <c r="LM489" s="43"/>
      <c r="LO489" s="43"/>
      <c r="LQ489" s="43"/>
      <c r="LS489" s="43"/>
      <c r="LU489" s="43"/>
      <c r="LW489" s="43"/>
      <c r="LY489" s="43"/>
      <c r="MA489" s="43"/>
      <c r="MC489" s="43"/>
      <c r="ME489" s="43"/>
      <c r="MG489" s="43"/>
      <c r="MI489" s="43"/>
      <c r="MK489" s="43"/>
      <c r="MM489" s="43"/>
      <c r="MO489" s="43"/>
      <c r="MQ489" s="43"/>
      <c r="MS489" s="43"/>
      <c r="MU489" s="43"/>
      <c r="MW489" s="43"/>
      <c r="MY489" s="43"/>
      <c r="NA489" s="43"/>
      <c r="NC489" s="43"/>
      <c r="NE489" s="43"/>
      <c r="NG489" s="43"/>
      <c r="NI489" s="43"/>
      <c r="NK489" s="43"/>
      <c r="NM489" s="43"/>
      <c r="NO489" s="43"/>
      <c r="NQ489" s="43"/>
      <c r="NS489" s="43"/>
      <c r="NU489" s="43"/>
      <c r="NW489" s="43"/>
      <c r="NY489" s="43"/>
      <c r="OA489" s="43"/>
      <c r="OC489" s="43"/>
      <c r="OE489" s="43"/>
      <c r="OG489" s="43"/>
      <c r="OI489" s="43"/>
      <c r="OK489" s="43"/>
      <c r="OM489" s="43"/>
      <c r="OO489" s="43"/>
      <c r="OQ489" s="43"/>
      <c r="OS489" s="43"/>
      <c r="OU489" s="43"/>
      <c r="OW489" s="43"/>
      <c r="OY489" s="43"/>
      <c r="PA489" s="43"/>
      <c r="PC489" s="43"/>
      <c r="PE489" s="43"/>
      <c r="PG489" s="43"/>
      <c r="PI489" s="43"/>
      <c r="PK489" s="43"/>
      <c r="PM489" s="43"/>
      <c r="PO489" s="43"/>
      <c r="PQ489" s="43"/>
      <c r="PS489" s="43"/>
      <c r="PU489" s="43"/>
      <c r="PW489" s="43"/>
      <c r="PY489" s="43"/>
      <c r="QA489" s="43"/>
      <c r="QC489" s="43"/>
      <c r="QE489" s="43"/>
      <c r="QG489" s="43"/>
      <c r="QI489" s="43"/>
      <c r="QK489" s="43"/>
      <c r="QM489" s="43"/>
      <c r="QO489" s="43"/>
      <c r="QQ489" s="43"/>
      <c r="QS489" s="43"/>
      <c r="QU489" s="43"/>
      <c r="QW489" s="43"/>
      <c r="QY489" s="43"/>
      <c r="RA489" s="43"/>
      <c r="RC489" s="43"/>
      <c r="RE489" s="43"/>
      <c r="RG489" s="43"/>
      <c r="RI489" s="43"/>
      <c r="RK489" s="43"/>
      <c r="RM489" s="43"/>
      <c r="RO489" s="43"/>
      <c r="RQ489" s="43"/>
      <c r="RS489" s="43"/>
      <c r="RU489" s="43"/>
      <c r="RW489" s="43"/>
      <c r="RY489" s="43"/>
      <c r="SA489" s="43"/>
      <c r="SC489" s="43"/>
      <c r="SE489" s="43"/>
      <c r="SG489" s="43"/>
      <c r="SI489" s="43"/>
      <c r="SK489" s="43"/>
      <c r="SM489" s="43"/>
      <c r="SO489" s="43"/>
      <c r="SQ489" s="43"/>
      <c r="SS489" s="43"/>
      <c r="SU489" s="43"/>
      <c r="SW489" s="43"/>
      <c r="SY489" s="43"/>
      <c r="TA489" s="43"/>
      <c r="TC489" s="43"/>
      <c r="TE489" s="43"/>
      <c r="TG489" s="43"/>
      <c r="TI489" s="43"/>
      <c r="TK489" s="43"/>
      <c r="TM489" s="43"/>
      <c r="TO489" s="43"/>
      <c r="TQ489" s="43"/>
      <c r="TS489" s="43"/>
      <c r="TU489" s="43"/>
      <c r="TW489" s="43"/>
      <c r="TY489" s="43"/>
      <c r="UA489" s="43"/>
      <c r="UC489" s="43"/>
      <c r="UE489" s="43"/>
      <c r="UG489" s="43"/>
      <c r="UI489" s="43"/>
      <c r="UK489" s="43"/>
      <c r="UM489" s="43"/>
      <c r="UO489" s="43"/>
      <c r="UQ489" s="43"/>
      <c r="US489" s="43"/>
      <c r="UU489" s="43"/>
      <c r="UW489" s="43"/>
      <c r="UY489" s="43"/>
      <c r="VA489" s="43"/>
      <c r="VC489" s="43"/>
      <c r="VE489" s="43"/>
      <c r="VG489" s="43"/>
      <c r="VI489" s="43"/>
      <c r="VK489" s="43"/>
      <c r="VM489" s="43"/>
      <c r="VO489" s="43"/>
      <c r="VQ489" s="43"/>
      <c r="VS489" s="43"/>
      <c r="VU489" s="43"/>
      <c r="VW489" s="43"/>
      <c r="VY489" s="43"/>
      <c r="WA489" s="43"/>
      <c r="WC489" s="43"/>
      <c r="WE489" s="43"/>
      <c r="WG489" s="43"/>
      <c r="WI489" s="43"/>
      <c r="WK489" s="43"/>
      <c r="WM489" s="43"/>
      <c r="WO489" s="43"/>
      <c r="WQ489" s="43"/>
      <c r="WS489" s="43"/>
      <c r="WU489" s="43"/>
      <c r="WW489" s="43"/>
      <c r="WY489" s="43"/>
      <c r="XA489" s="43"/>
      <c r="XC489" s="43"/>
      <c r="XE489" s="43"/>
      <c r="XG489" s="43"/>
      <c r="XI489" s="43"/>
      <c r="XK489" s="43"/>
      <c r="XM489" s="43"/>
      <c r="XO489" s="43"/>
      <c r="XQ489" s="43"/>
      <c r="XS489" s="43"/>
      <c r="XU489" s="43"/>
      <c r="XW489" s="43"/>
      <c r="XY489" s="43"/>
      <c r="YA489" s="43"/>
      <c r="YC489" s="43"/>
      <c r="YE489" s="43"/>
      <c r="YG489" s="43"/>
      <c r="YI489" s="43"/>
      <c r="YK489" s="43"/>
      <c r="YM489" s="43"/>
      <c r="YO489" s="43"/>
      <c r="YQ489" s="43"/>
      <c r="YS489" s="43"/>
      <c r="YU489" s="43"/>
      <c r="YW489" s="43"/>
      <c r="YY489" s="43"/>
      <c r="ZA489" s="43"/>
      <c r="ZC489" s="43"/>
      <c r="ZE489" s="43"/>
      <c r="ZG489" s="43"/>
      <c r="ZI489" s="43"/>
      <c r="ZK489" s="43"/>
      <c r="ZM489" s="43"/>
      <c r="ZO489" s="43"/>
      <c r="ZQ489" s="43"/>
      <c r="ZS489" s="43"/>
      <c r="ZU489" s="43"/>
      <c r="ZW489" s="43"/>
      <c r="ZY489" s="43"/>
      <c r="AAA489" s="43"/>
      <c r="AAC489" s="43"/>
      <c r="AAE489" s="43"/>
      <c r="AAG489" s="43"/>
      <c r="AAI489" s="43"/>
      <c r="AAK489" s="43"/>
      <c r="AAM489" s="43"/>
      <c r="AAO489" s="43"/>
      <c r="AAQ489" s="43"/>
      <c r="AAS489" s="43"/>
      <c r="AAU489" s="43"/>
      <c r="AAW489" s="43"/>
      <c r="AAY489" s="43"/>
      <c r="ABA489" s="43"/>
      <c r="ABC489" s="43"/>
      <c r="ABE489" s="43"/>
      <c r="ABG489" s="43"/>
      <c r="ABI489" s="43"/>
      <c r="ABK489" s="43"/>
      <c r="ABM489" s="43"/>
      <c r="ABO489" s="43"/>
      <c r="ABQ489" s="43"/>
      <c r="ABS489" s="43"/>
      <c r="ABU489" s="43"/>
      <c r="ABW489" s="43"/>
      <c r="ABY489" s="43"/>
      <c r="ACA489" s="43"/>
      <c r="ACC489" s="43"/>
      <c r="ACE489" s="43"/>
      <c r="ACG489" s="43"/>
      <c r="ACI489" s="43"/>
      <c r="ACK489" s="43"/>
      <c r="ACM489" s="43"/>
      <c r="ACO489" s="43"/>
      <c r="ACQ489" s="43"/>
      <c r="ACS489" s="43"/>
      <c r="ACU489" s="43"/>
      <c r="ACW489" s="43"/>
      <c r="ACY489" s="43"/>
      <c r="ADA489" s="43"/>
      <c r="ADC489" s="43"/>
      <c r="ADE489" s="43"/>
      <c r="ADG489" s="43"/>
      <c r="ADI489" s="43"/>
      <c r="ADK489" s="43"/>
      <c r="ADM489" s="43"/>
      <c r="ADO489" s="43"/>
      <c r="ADQ489" s="43"/>
      <c r="ADS489" s="43"/>
      <c r="ADU489" s="43"/>
      <c r="ADW489" s="43"/>
      <c r="ADY489" s="43"/>
      <c r="AEA489" s="43"/>
      <c r="AEC489" s="43"/>
      <c r="AEE489" s="43"/>
      <c r="AEG489" s="43"/>
      <c r="AEI489" s="43"/>
      <c r="AEK489" s="43"/>
      <c r="AEM489" s="43"/>
      <c r="AEO489" s="43"/>
      <c r="AEQ489" s="43"/>
      <c r="AES489" s="43"/>
      <c r="AEU489" s="43"/>
      <c r="AEW489" s="43"/>
      <c r="AEY489" s="43"/>
      <c r="AFA489" s="43"/>
      <c r="AFC489" s="43"/>
      <c r="AFE489" s="43"/>
      <c r="AFG489" s="43"/>
      <c r="AFI489" s="43"/>
      <c r="AFK489" s="43"/>
      <c r="AFM489" s="43"/>
      <c r="AFO489" s="43"/>
      <c r="AFQ489" s="43"/>
      <c r="AFS489" s="43"/>
      <c r="AFU489" s="43"/>
      <c r="AFW489" s="43"/>
      <c r="AFY489" s="43"/>
      <c r="AGA489" s="43"/>
      <c r="AGC489" s="43"/>
      <c r="AGE489" s="43"/>
      <c r="AGG489" s="43"/>
      <c r="AGI489" s="43"/>
      <c r="AGK489" s="43"/>
      <c r="AGM489" s="43"/>
      <c r="AGO489" s="43"/>
      <c r="AGQ489" s="43"/>
      <c r="AGS489" s="43"/>
      <c r="AGU489" s="43"/>
      <c r="AGW489" s="43"/>
      <c r="AGY489" s="43"/>
      <c r="AHA489" s="43"/>
      <c r="AHC489" s="43"/>
      <c r="AHE489" s="43"/>
      <c r="AHG489" s="43"/>
      <c r="AHI489" s="43"/>
      <c r="AHK489" s="43"/>
      <c r="AHM489" s="43"/>
      <c r="AHO489" s="43"/>
      <c r="AHQ489" s="43"/>
      <c r="AHS489" s="43"/>
      <c r="AHU489" s="43"/>
      <c r="AHW489" s="43"/>
      <c r="AHY489" s="43"/>
      <c r="AIA489" s="43"/>
      <c r="AIC489" s="43"/>
      <c r="AIE489" s="43"/>
      <c r="AIG489" s="43"/>
      <c r="AII489" s="43"/>
      <c r="AIK489" s="43"/>
      <c r="AIM489" s="43"/>
      <c r="AIO489" s="43"/>
      <c r="AIQ489" s="43"/>
      <c r="AIS489" s="43"/>
      <c r="AIU489" s="43"/>
      <c r="AIW489" s="43"/>
      <c r="AIY489" s="43"/>
      <c r="AJA489" s="43"/>
      <c r="AJC489" s="43"/>
      <c r="AJE489" s="43"/>
      <c r="AJG489" s="43"/>
      <c r="AJI489" s="43"/>
      <c r="AJK489" s="43"/>
      <c r="AJM489" s="43"/>
      <c r="AJO489" s="43"/>
      <c r="AJQ489" s="43"/>
      <c r="AJS489" s="43"/>
      <c r="AJU489" s="43"/>
      <c r="AJW489" s="43"/>
      <c r="AJY489" s="43"/>
      <c r="AKA489" s="43"/>
      <c r="AKC489" s="43"/>
      <c r="AKE489" s="43"/>
      <c r="AKG489" s="43"/>
      <c r="AKI489" s="43"/>
      <c r="AKK489" s="43"/>
      <c r="AKM489" s="43"/>
      <c r="AKO489" s="43"/>
      <c r="AKQ489" s="43"/>
      <c r="AKS489" s="43"/>
      <c r="AKU489" s="43"/>
      <c r="AKW489" s="43"/>
      <c r="AKY489" s="43"/>
      <c r="ALA489" s="43"/>
      <c r="ALC489" s="43"/>
      <c r="ALE489" s="43"/>
      <c r="ALG489" s="43"/>
      <c r="ALI489" s="43"/>
      <c r="ALK489" s="43"/>
      <c r="ALM489" s="43"/>
      <c r="ALO489" s="43"/>
      <c r="ALQ489" s="43"/>
      <c r="ALS489" s="43"/>
      <c r="ALU489" s="43"/>
      <c r="ALW489" s="43"/>
      <c r="ALY489" s="43"/>
      <c r="AMA489" s="43"/>
      <c r="AMC489" s="43"/>
      <c r="AME489" s="43"/>
      <c r="AMG489" s="43"/>
      <c r="AMI489" s="43"/>
      <c r="AMK489" s="43"/>
      <c r="AMM489" s="43"/>
      <c r="AMO489" s="43"/>
      <c r="AMQ489" s="43"/>
      <c r="AMS489" s="43"/>
      <c r="AMU489" s="43"/>
      <c r="AMW489" s="43"/>
      <c r="AMY489" s="43"/>
      <c r="ANA489" s="43"/>
      <c r="ANC489" s="43"/>
      <c r="ANE489" s="43"/>
      <c r="ANG489" s="43"/>
      <c r="ANI489" s="43"/>
      <c r="ANK489" s="43"/>
      <c r="ANM489" s="43"/>
      <c r="ANO489" s="43"/>
      <c r="ANQ489" s="43"/>
      <c r="ANS489" s="43"/>
      <c r="ANU489" s="43"/>
      <c r="ANW489" s="43"/>
      <c r="ANY489" s="43"/>
      <c r="AOA489" s="43"/>
      <c r="AOC489" s="43"/>
      <c r="AOE489" s="43"/>
      <c r="AOG489" s="43"/>
      <c r="AOI489" s="43"/>
      <c r="AOK489" s="43"/>
      <c r="AOM489" s="43"/>
      <c r="AOO489" s="43"/>
      <c r="AOQ489" s="43"/>
      <c r="AOS489" s="43"/>
      <c r="AOU489" s="43"/>
      <c r="AOW489" s="43"/>
      <c r="AOY489" s="43"/>
      <c r="APA489" s="43"/>
      <c r="APC489" s="43"/>
      <c r="APE489" s="43"/>
      <c r="APG489" s="43"/>
      <c r="API489" s="43"/>
      <c r="APK489" s="43"/>
      <c r="APM489" s="43"/>
      <c r="APO489" s="43"/>
      <c r="APQ489" s="43"/>
      <c r="APS489" s="43"/>
      <c r="APU489" s="43"/>
      <c r="APW489" s="43"/>
      <c r="APY489" s="43"/>
      <c r="AQA489" s="43"/>
      <c r="AQC489" s="43"/>
      <c r="AQE489" s="43"/>
      <c r="AQG489" s="43"/>
      <c r="AQI489" s="43"/>
      <c r="AQK489" s="43"/>
      <c r="AQM489" s="43"/>
      <c r="AQO489" s="43"/>
      <c r="AQQ489" s="43"/>
      <c r="AQS489" s="43"/>
      <c r="AQU489" s="43"/>
      <c r="AQW489" s="43"/>
      <c r="AQY489" s="43"/>
      <c r="ARA489" s="43"/>
      <c r="ARC489" s="43"/>
      <c r="ARE489" s="43"/>
      <c r="ARG489" s="43"/>
      <c r="ARI489" s="43"/>
      <c r="ARK489" s="43"/>
      <c r="ARM489" s="43"/>
      <c r="ARO489" s="43"/>
      <c r="ARQ489" s="43"/>
      <c r="ARS489" s="43"/>
      <c r="ARU489" s="43"/>
      <c r="ARW489" s="43"/>
      <c r="ARY489" s="43"/>
      <c r="ASA489" s="43"/>
      <c r="ASC489" s="43"/>
      <c r="ASE489" s="43"/>
      <c r="ASG489" s="43"/>
      <c r="ASI489" s="43"/>
      <c r="ASK489" s="43"/>
      <c r="ASM489" s="43"/>
      <c r="ASO489" s="43"/>
      <c r="ASQ489" s="43"/>
      <c r="ASS489" s="43"/>
      <c r="ASU489" s="43"/>
      <c r="ASW489" s="43"/>
      <c r="ASY489" s="43"/>
      <c r="ATA489" s="43"/>
      <c r="ATC489" s="43"/>
      <c r="ATE489" s="43"/>
      <c r="ATG489" s="43"/>
      <c r="ATI489" s="43"/>
      <c r="ATK489" s="43"/>
      <c r="ATM489" s="43"/>
      <c r="ATO489" s="43"/>
      <c r="ATQ489" s="43"/>
      <c r="ATS489" s="43"/>
      <c r="ATU489" s="43"/>
      <c r="ATW489" s="43"/>
      <c r="ATY489" s="43"/>
      <c r="AUA489" s="43"/>
      <c r="AUC489" s="43"/>
      <c r="AUE489" s="43"/>
      <c r="AUG489" s="43"/>
      <c r="AUI489" s="43"/>
      <c r="AUK489" s="43"/>
      <c r="AUM489" s="43"/>
      <c r="AUO489" s="43"/>
      <c r="AUQ489" s="43"/>
      <c r="AUS489" s="43"/>
      <c r="AUU489" s="43"/>
      <c r="AUW489" s="43"/>
      <c r="AUY489" s="43"/>
      <c r="AVA489" s="43"/>
      <c r="AVC489" s="43"/>
      <c r="AVE489" s="43"/>
      <c r="AVG489" s="43"/>
      <c r="AVI489" s="43"/>
      <c r="AVK489" s="43"/>
      <c r="AVM489" s="43"/>
      <c r="AVO489" s="43"/>
      <c r="AVQ489" s="43"/>
      <c r="AVS489" s="43"/>
      <c r="AVU489" s="43"/>
      <c r="AVW489" s="43"/>
      <c r="AVY489" s="43"/>
      <c r="AWA489" s="43"/>
      <c r="AWC489" s="43"/>
      <c r="AWE489" s="43"/>
      <c r="AWG489" s="43"/>
      <c r="AWI489" s="43"/>
      <c r="AWK489" s="43"/>
      <c r="AWM489" s="43"/>
      <c r="AWO489" s="43"/>
      <c r="AWQ489" s="43"/>
      <c r="AWS489" s="43"/>
      <c r="AWU489" s="43"/>
      <c r="AWW489" s="43"/>
      <c r="AWY489" s="43"/>
      <c r="AXA489" s="43"/>
      <c r="AXC489" s="43"/>
      <c r="AXE489" s="43"/>
      <c r="AXG489" s="43"/>
      <c r="AXI489" s="43"/>
      <c r="AXK489" s="43"/>
      <c r="AXM489" s="43"/>
      <c r="AXO489" s="43"/>
      <c r="AXQ489" s="43"/>
      <c r="AXS489" s="43"/>
      <c r="AXU489" s="43"/>
      <c r="AXW489" s="43"/>
      <c r="AXY489" s="43"/>
      <c r="AYA489" s="43"/>
      <c r="AYC489" s="43"/>
      <c r="AYE489" s="43"/>
      <c r="AYG489" s="43"/>
      <c r="AYI489" s="43"/>
      <c r="AYK489" s="43"/>
      <c r="AYM489" s="43"/>
      <c r="AYO489" s="43"/>
      <c r="AYQ489" s="43"/>
      <c r="AYS489" s="43"/>
      <c r="AYU489" s="43"/>
      <c r="AYW489" s="43"/>
      <c r="AYY489" s="43"/>
      <c r="AZA489" s="43"/>
      <c r="AZC489" s="43"/>
      <c r="AZE489" s="43"/>
      <c r="AZG489" s="43"/>
      <c r="AZI489" s="43"/>
      <c r="AZK489" s="43"/>
      <c r="AZM489" s="43"/>
      <c r="AZO489" s="43"/>
      <c r="AZQ489" s="43"/>
      <c r="AZS489" s="43"/>
      <c r="AZU489" s="43"/>
      <c r="AZW489" s="43"/>
      <c r="AZY489" s="43"/>
      <c r="BAA489" s="43"/>
      <c r="BAC489" s="43"/>
      <c r="BAE489" s="43"/>
      <c r="BAG489" s="43"/>
      <c r="BAI489" s="43"/>
      <c r="BAK489" s="43"/>
      <c r="BAM489" s="43"/>
      <c r="BAO489" s="43"/>
      <c r="BAQ489" s="43"/>
      <c r="BAS489" s="43"/>
      <c r="BAU489" s="43"/>
      <c r="BAW489" s="43"/>
      <c r="BAY489" s="43"/>
      <c r="BBA489" s="43"/>
      <c r="BBC489" s="43"/>
      <c r="BBE489" s="43"/>
      <c r="BBG489" s="43"/>
      <c r="BBI489" s="43"/>
      <c r="BBK489" s="43"/>
      <c r="BBM489" s="43"/>
      <c r="BBO489" s="43"/>
      <c r="BBQ489" s="43"/>
      <c r="BBS489" s="43"/>
      <c r="BBU489" s="43"/>
      <c r="BBW489" s="43"/>
      <c r="BBY489" s="43"/>
      <c r="BCA489" s="43"/>
      <c r="BCC489" s="43"/>
      <c r="BCE489" s="43"/>
      <c r="BCG489" s="43"/>
      <c r="BCI489" s="43"/>
      <c r="BCK489" s="43"/>
      <c r="BCM489" s="43"/>
      <c r="BCO489" s="43"/>
      <c r="BCQ489" s="43"/>
      <c r="BCS489" s="43"/>
      <c r="BCU489" s="43"/>
      <c r="BCW489" s="43"/>
      <c r="BCY489" s="43"/>
      <c r="BDA489" s="43"/>
      <c r="BDC489" s="43"/>
      <c r="BDE489" s="43"/>
      <c r="BDG489" s="43"/>
      <c r="BDI489" s="43"/>
      <c r="BDK489" s="43"/>
      <c r="BDM489" s="43"/>
      <c r="BDO489" s="43"/>
      <c r="BDQ489" s="43"/>
      <c r="BDS489" s="43"/>
      <c r="BDU489" s="43"/>
      <c r="BDW489" s="43"/>
      <c r="BDY489" s="43"/>
      <c r="BEA489" s="43"/>
      <c r="BEC489" s="43"/>
      <c r="BEE489" s="43"/>
      <c r="BEG489" s="43"/>
      <c r="BEI489" s="43"/>
      <c r="BEK489" s="43"/>
      <c r="BEM489" s="43"/>
      <c r="BEO489" s="43"/>
      <c r="BEQ489" s="43"/>
      <c r="BES489" s="43"/>
      <c r="BEU489" s="43"/>
      <c r="BEW489" s="43"/>
      <c r="BEY489" s="43"/>
      <c r="BFA489" s="43"/>
      <c r="BFC489" s="43"/>
      <c r="BFE489" s="43"/>
      <c r="BFG489" s="43"/>
      <c r="BFI489" s="43"/>
      <c r="BFK489" s="43"/>
      <c r="BFM489" s="43"/>
      <c r="BFO489" s="43"/>
      <c r="BFQ489" s="43"/>
      <c r="BFS489" s="43"/>
      <c r="BFU489" s="43"/>
      <c r="BFW489" s="43"/>
      <c r="BFY489" s="43"/>
      <c r="BGA489" s="43"/>
      <c r="BGC489" s="43"/>
      <c r="BGE489" s="43"/>
      <c r="BGG489" s="43"/>
      <c r="BGI489" s="43"/>
      <c r="BGK489" s="43"/>
      <c r="BGM489" s="43"/>
      <c r="BGO489" s="43"/>
      <c r="BGQ489" s="43"/>
      <c r="BGS489" s="43"/>
      <c r="BGU489" s="43"/>
      <c r="BGW489" s="43"/>
      <c r="BGY489" s="43"/>
      <c r="BHA489" s="43"/>
      <c r="BHC489" s="43"/>
      <c r="BHE489" s="43"/>
      <c r="BHG489" s="43"/>
      <c r="BHI489" s="43"/>
      <c r="BHK489" s="43"/>
      <c r="BHM489" s="43"/>
      <c r="BHO489" s="43"/>
      <c r="BHQ489" s="43"/>
      <c r="BHS489" s="43"/>
      <c r="BHU489" s="43"/>
      <c r="BHW489" s="43"/>
      <c r="BHY489" s="43"/>
      <c r="BIA489" s="43"/>
      <c r="BIC489" s="43"/>
      <c r="BIE489" s="43"/>
      <c r="BIG489" s="43"/>
      <c r="BII489" s="43"/>
      <c r="BIK489" s="43"/>
      <c r="BIM489" s="43"/>
      <c r="BIO489" s="43"/>
      <c r="BIQ489" s="43"/>
      <c r="BIS489" s="43"/>
      <c r="BIU489" s="43"/>
      <c r="BIW489" s="43"/>
      <c r="BIY489" s="43"/>
      <c r="BJA489" s="43"/>
      <c r="BJC489" s="43"/>
      <c r="BJE489" s="43"/>
      <c r="BJG489" s="43"/>
      <c r="BJI489" s="43"/>
      <c r="BJK489" s="43"/>
      <c r="BJM489" s="43"/>
      <c r="BJO489" s="43"/>
      <c r="BJQ489" s="43"/>
      <c r="BJS489" s="43"/>
      <c r="BJU489" s="43"/>
      <c r="BJW489" s="43"/>
      <c r="BJY489" s="43"/>
      <c r="BKA489" s="43"/>
      <c r="BKC489" s="43"/>
      <c r="BKE489" s="43"/>
      <c r="BKG489" s="43"/>
      <c r="BKI489" s="43"/>
      <c r="BKK489" s="43"/>
      <c r="BKM489" s="43"/>
      <c r="BKO489" s="43"/>
      <c r="BKQ489" s="43"/>
      <c r="BKS489" s="43"/>
      <c r="BKU489" s="43"/>
      <c r="BKW489" s="43"/>
      <c r="BKY489" s="43"/>
      <c r="BLA489" s="43"/>
      <c r="BLC489" s="43"/>
      <c r="BLE489" s="43"/>
      <c r="BLG489" s="43"/>
      <c r="BLI489" s="43"/>
      <c r="BLK489" s="43"/>
      <c r="BLM489" s="43"/>
      <c r="BLO489" s="43"/>
      <c r="BLQ489" s="43"/>
      <c r="BLS489" s="43"/>
      <c r="BLU489" s="43"/>
      <c r="BLW489" s="43"/>
      <c r="BLY489" s="43"/>
      <c r="BMA489" s="43"/>
      <c r="BMC489" s="43"/>
      <c r="BME489" s="43"/>
      <c r="BMG489" s="43"/>
      <c r="BMI489" s="43"/>
      <c r="BMK489" s="43"/>
      <c r="BMM489" s="43"/>
      <c r="BMO489" s="43"/>
      <c r="BMQ489" s="43"/>
      <c r="BMS489" s="43"/>
      <c r="BMU489" s="43"/>
      <c r="BMW489" s="43"/>
      <c r="BMY489" s="43"/>
      <c r="BNA489" s="43"/>
      <c r="BNC489" s="43"/>
      <c r="BNE489" s="43"/>
      <c r="BNG489" s="43"/>
      <c r="BNI489" s="43"/>
      <c r="BNK489" s="43"/>
      <c r="BNM489" s="43"/>
      <c r="BNO489" s="43"/>
      <c r="BNQ489" s="43"/>
      <c r="BNS489" s="43"/>
      <c r="BNU489" s="43"/>
      <c r="BNW489" s="43"/>
      <c r="BNY489" s="43"/>
      <c r="BOA489" s="43"/>
      <c r="BOC489" s="43"/>
      <c r="BOE489" s="43"/>
      <c r="BOG489" s="43"/>
      <c r="BOI489" s="43"/>
      <c r="BOK489" s="43"/>
      <c r="BOM489" s="43"/>
      <c r="BOO489" s="43"/>
      <c r="BOQ489" s="43"/>
      <c r="BOS489" s="43"/>
      <c r="BOU489" s="43"/>
      <c r="BOW489" s="43"/>
      <c r="BOY489" s="43"/>
      <c r="BPA489" s="43"/>
      <c r="BPC489" s="43"/>
      <c r="BPE489" s="43"/>
      <c r="BPG489" s="43"/>
      <c r="BPI489" s="43"/>
      <c r="BPK489" s="43"/>
      <c r="BPM489" s="43"/>
      <c r="BPO489" s="43"/>
      <c r="BPQ489" s="43"/>
      <c r="BPS489" s="43"/>
      <c r="BPU489" s="43"/>
      <c r="BPW489" s="43"/>
      <c r="BPY489" s="43"/>
      <c r="BQA489" s="43"/>
      <c r="BQC489" s="43"/>
      <c r="BQE489" s="43"/>
      <c r="BQG489" s="43"/>
      <c r="BQI489" s="43"/>
      <c r="BQK489" s="43"/>
      <c r="BQM489" s="43"/>
      <c r="BQO489" s="43"/>
      <c r="BQQ489" s="43"/>
      <c r="BQS489" s="43"/>
      <c r="BQU489" s="43"/>
      <c r="BQW489" s="43"/>
      <c r="BQY489" s="43"/>
      <c r="BRA489" s="43"/>
      <c r="BRC489" s="43"/>
      <c r="BRE489" s="43"/>
      <c r="BRG489" s="43"/>
      <c r="BRI489" s="43"/>
      <c r="BRK489" s="43"/>
      <c r="BRM489" s="43"/>
      <c r="BRO489" s="43"/>
      <c r="BRQ489" s="43"/>
      <c r="BRS489" s="43"/>
      <c r="BRU489" s="43"/>
      <c r="BRW489" s="43"/>
      <c r="BRY489" s="43"/>
      <c r="BSA489" s="43"/>
      <c r="BSC489" s="43"/>
      <c r="BSE489" s="43"/>
      <c r="BSG489" s="43"/>
      <c r="BSI489" s="43"/>
      <c r="BSK489" s="43"/>
      <c r="BSM489" s="43"/>
      <c r="BSO489" s="43"/>
      <c r="BSQ489" s="43"/>
      <c r="BSS489" s="43"/>
      <c r="BSU489" s="43"/>
      <c r="BSW489" s="43"/>
      <c r="BSY489" s="43"/>
      <c r="BTA489" s="43"/>
      <c r="BTC489" s="43"/>
      <c r="BTE489" s="43"/>
      <c r="BTG489" s="43"/>
      <c r="BTI489" s="43"/>
      <c r="BTK489" s="43"/>
      <c r="BTM489" s="43"/>
      <c r="BTO489" s="43"/>
      <c r="BTQ489" s="43"/>
      <c r="BTS489" s="43"/>
      <c r="BTU489" s="43"/>
      <c r="BTW489" s="43"/>
      <c r="BTY489" s="43"/>
      <c r="BUA489" s="43"/>
      <c r="BUC489" s="43"/>
      <c r="BUE489" s="43"/>
      <c r="BUG489" s="43"/>
      <c r="BUI489" s="43"/>
      <c r="BUK489" s="43"/>
      <c r="BUM489" s="43"/>
      <c r="BUO489" s="43"/>
      <c r="BUQ489" s="43"/>
      <c r="BUS489" s="43"/>
      <c r="BUU489" s="43"/>
      <c r="BUW489" s="43"/>
      <c r="BUY489" s="43"/>
      <c r="BVA489" s="43"/>
      <c r="BVC489" s="43"/>
      <c r="BVE489" s="43"/>
      <c r="BVG489" s="43"/>
      <c r="BVI489" s="43"/>
      <c r="BVK489" s="43"/>
      <c r="BVM489" s="43"/>
      <c r="BVO489" s="43"/>
      <c r="BVQ489" s="43"/>
      <c r="BVS489" s="43"/>
      <c r="BVU489" s="43"/>
      <c r="BVW489" s="43"/>
      <c r="BVY489" s="43"/>
      <c r="BWA489" s="43"/>
      <c r="BWC489" s="43"/>
      <c r="BWE489" s="43"/>
      <c r="BWG489" s="43"/>
      <c r="BWI489" s="43"/>
      <c r="BWK489" s="43"/>
      <c r="BWM489" s="43"/>
      <c r="BWO489" s="43"/>
      <c r="BWQ489" s="43"/>
      <c r="BWS489" s="43"/>
      <c r="BWU489" s="43"/>
      <c r="BWW489" s="43"/>
      <c r="BWY489" s="43"/>
      <c r="BXA489" s="43"/>
      <c r="BXC489" s="43"/>
      <c r="BXE489" s="43"/>
      <c r="BXG489" s="43"/>
      <c r="BXI489" s="43"/>
      <c r="BXK489" s="43"/>
      <c r="BXM489" s="43"/>
      <c r="BXO489" s="43"/>
      <c r="BXQ489" s="43"/>
      <c r="BXS489" s="43"/>
      <c r="BXU489" s="43"/>
      <c r="BXW489" s="43"/>
      <c r="BXY489" s="43"/>
      <c r="BYA489" s="43"/>
      <c r="BYC489" s="43"/>
      <c r="BYE489" s="43"/>
      <c r="BYG489" s="43"/>
      <c r="BYI489" s="43"/>
      <c r="BYK489" s="43"/>
      <c r="BYM489" s="43"/>
      <c r="BYO489" s="43"/>
      <c r="BYQ489" s="43"/>
      <c r="BYS489" s="43"/>
      <c r="BYU489" s="43"/>
      <c r="BYW489" s="43"/>
      <c r="BYY489" s="43"/>
      <c r="BZA489" s="43"/>
      <c r="BZC489" s="43"/>
      <c r="BZE489" s="43"/>
      <c r="BZG489" s="43"/>
      <c r="BZI489" s="43"/>
      <c r="BZK489" s="43"/>
      <c r="BZM489" s="43"/>
      <c r="BZO489" s="43"/>
      <c r="BZQ489" s="43"/>
      <c r="BZS489" s="43"/>
      <c r="BZU489" s="43"/>
      <c r="BZW489" s="43"/>
      <c r="BZY489" s="43"/>
      <c r="CAA489" s="43"/>
      <c r="CAC489" s="43"/>
      <c r="CAE489" s="43"/>
      <c r="CAG489" s="43"/>
      <c r="CAI489" s="43"/>
      <c r="CAK489" s="43"/>
      <c r="CAM489" s="43"/>
      <c r="CAO489" s="43"/>
      <c r="CAQ489" s="43"/>
      <c r="CAS489" s="43"/>
      <c r="CAU489" s="43"/>
      <c r="CAW489" s="43"/>
      <c r="CAY489" s="43"/>
      <c r="CBA489" s="43"/>
      <c r="CBC489" s="43"/>
      <c r="CBE489" s="43"/>
      <c r="CBG489" s="43"/>
      <c r="CBI489" s="43"/>
      <c r="CBK489" s="43"/>
      <c r="CBM489" s="43"/>
      <c r="CBO489" s="43"/>
      <c r="CBQ489" s="43"/>
      <c r="CBS489" s="43"/>
      <c r="CBU489" s="43"/>
      <c r="CBW489" s="43"/>
      <c r="CBY489" s="43"/>
      <c r="CCA489" s="43"/>
      <c r="CCC489" s="43"/>
      <c r="CCE489" s="43"/>
      <c r="CCG489" s="43"/>
      <c r="CCI489" s="43"/>
      <c r="CCK489" s="43"/>
      <c r="CCM489" s="43"/>
      <c r="CCO489" s="43"/>
      <c r="CCQ489" s="43"/>
      <c r="CCS489" s="43"/>
      <c r="CCU489" s="43"/>
      <c r="CCW489" s="43"/>
      <c r="CCY489" s="43"/>
      <c r="CDA489" s="43"/>
      <c r="CDC489" s="43"/>
      <c r="CDE489" s="43"/>
      <c r="CDG489" s="43"/>
      <c r="CDI489" s="43"/>
      <c r="CDK489" s="43"/>
      <c r="CDM489" s="43"/>
      <c r="CDO489" s="43"/>
      <c r="CDQ489" s="43"/>
      <c r="CDS489" s="43"/>
      <c r="CDU489" s="43"/>
      <c r="CDW489" s="43"/>
      <c r="CDY489" s="43"/>
      <c r="CEA489" s="43"/>
      <c r="CEC489" s="43"/>
      <c r="CEE489" s="43"/>
      <c r="CEG489" s="43"/>
      <c r="CEI489" s="43"/>
      <c r="CEK489" s="43"/>
      <c r="CEM489" s="43"/>
      <c r="CEO489" s="43"/>
      <c r="CEQ489" s="43"/>
      <c r="CES489" s="43"/>
      <c r="CEU489" s="43"/>
      <c r="CEW489" s="43"/>
      <c r="CEY489" s="43"/>
      <c r="CFA489" s="43"/>
      <c r="CFC489" s="43"/>
      <c r="CFE489" s="43"/>
      <c r="CFG489" s="43"/>
      <c r="CFI489" s="43"/>
      <c r="CFK489" s="43"/>
      <c r="CFM489" s="43"/>
      <c r="CFO489" s="43"/>
      <c r="CFQ489" s="43"/>
      <c r="CFS489" s="43"/>
      <c r="CFU489" s="43"/>
      <c r="CFW489" s="43"/>
      <c r="CFY489" s="43"/>
      <c r="CGA489" s="43"/>
      <c r="CGC489" s="43"/>
      <c r="CGE489" s="43"/>
      <c r="CGG489" s="43"/>
      <c r="CGI489" s="43"/>
      <c r="CGK489" s="43"/>
      <c r="CGM489" s="43"/>
      <c r="CGO489" s="43"/>
      <c r="CGQ489" s="43"/>
      <c r="CGS489" s="43"/>
      <c r="CGU489" s="43"/>
      <c r="CGW489" s="43"/>
      <c r="CGY489" s="43"/>
      <c r="CHA489" s="43"/>
      <c r="CHC489" s="43"/>
      <c r="CHE489" s="43"/>
      <c r="CHG489" s="43"/>
      <c r="CHI489" s="43"/>
      <c r="CHK489" s="43"/>
      <c r="CHM489" s="43"/>
      <c r="CHO489" s="43"/>
      <c r="CHQ489" s="43"/>
      <c r="CHS489" s="43"/>
      <c r="CHU489" s="43"/>
      <c r="CHW489" s="43"/>
      <c r="CHY489" s="43"/>
      <c r="CIA489" s="43"/>
      <c r="CIC489" s="43"/>
      <c r="CIE489" s="43"/>
      <c r="CIG489" s="43"/>
      <c r="CII489" s="43"/>
      <c r="CIK489" s="43"/>
      <c r="CIM489" s="43"/>
      <c r="CIO489" s="43"/>
      <c r="CIQ489" s="43"/>
      <c r="CIS489" s="43"/>
      <c r="CIU489" s="43"/>
      <c r="CIW489" s="43"/>
      <c r="CIY489" s="43"/>
      <c r="CJA489" s="43"/>
      <c r="CJC489" s="43"/>
      <c r="CJE489" s="43"/>
      <c r="CJG489" s="43"/>
      <c r="CJI489" s="43"/>
      <c r="CJK489" s="43"/>
      <c r="CJM489" s="43"/>
      <c r="CJO489" s="43"/>
      <c r="CJQ489" s="43"/>
      <c r="CJS489" s="43"/>
      <c r="CJU489" s="43"/>
      <c r="CJW489" s="43"/>
      <c r="CJY489" s="43"/>
      <c r="CKA489" s="43"/>
      <c r="CKC489" s="43"/>
      <c r="CKE489" s="43"/>
      <c r="CKG489" s="43"/>
      <c r="CKI489" s="43"/>
      <c r="CKK489" s="43"/>
      <c r="CKM489" s="43"/>
      <c r="CKO489" s="43"/>
      <c r="CKQ489" s="43"/>
      <c r="CKS489" s="43"/>
      <c r="CKU489" s="43"/>
      <c r="CKW489" s="43"/>
      <c r="CKY489" s="43"/>
      <c r="CLA489" s="43"/>
      <c r="CLC489" s="43"/>
      <c r="CLE489" s="43"/>
      <c r="CLG489" s="43"/>
      <c r="CLI489" s="43"/>
      <c r="CLK489" s="43"/>
      <c r="CLM489" s="43"/>
      <c r="CLO489" s="43"/>
      <c r="CLQ489" s="43"/>
      <c r="CLS489" s="43"/>
      <c r="CLU489" s="43"/>
      <c r="CLW489" s="43"/>
      <c r="CLY489" s="43"/>
      <c r="CMA489" s="43"/>
      <c r="CMC489" s="43"/>
      <c r="CME489" s="43"/>
      <c r="CMG489" s="43"/>
      <c r="CMI489" s="43"/>
      <c r="CMK489" s="43"/>
      <c r="CMM489" s="43"/>
      <c r="CMO489" s="43"/>
      <c r="CMQ489" s="43"/>
      <c r="CMS489" s="43"/>
      <c r="CMU489" s="43"/>
      <c r="CMW489" s="43"/>
      <c r="CMY489" s="43"/>
      <c r="CNA489" s="43"/>
      <c r="CNC489" s="43"/>
      <c r="CNE489" s="43"/>
      <c r="CNG489" s="43"/>
      <c r="CNI489" s="43"/>
      <c r="CNK489" s="43"/>
      <c r="CNM489" s="43"/>
      <c r="CNO489" s="43"/>
      <c r="CNQ489" s="43"/>
      <c r="CNS489" s="43"/>
      <c r="CNU489" s="43"/>
      <c r="CNW489" s="43"/>
      <c r="CNY489" s="43"/>
      <c r="COA489" s="43"/>
      <c r="COC489" s="43"/>
      <c r="COE489" s="43"/>
      <c r="COG489" s="43"/>
      <c r="COI489" s="43"/>
      <c r="COK489" s="43"/>
      <c r="COM489" s="43"/>
      <c r="COO489" s="43"/>
      <c r="COQ489" s="43"/>
      <c r="COS489" s="43"/>
      <c r="COU489" s="43"/>
      <c r="COW489" s="43"/>
      <c r="COY489" s="43"/>
      <c r="CPA489" s="43"/>
      <c r="CPC489" s="43"/>
      <c r="CPE489" s="43"/>
      <c r="CPG489" s="43"/>
      <c r="CPI489" s="43"/>
      <c r="CPK489" s="43"/>
      <c r="CPM489" s="43"/>
      <c r="CPO489" s="43"/>
      <c r="CPQ489" s="43"/>
      <c r="CPS489" s="43"/>
      <c r="CPU489" s="43"/>
      <c r="CPW489" s="43"/>
      <c r="CPY489" s="43"/>
      <c r="CQA489" s="43"/>
      <c r="CQC489" s="43"/>
      <c r="CQE489" s="43"/>
      <c r="CQG489" s="43"/>
      <c r="CQI489" s="43"/>
      <c r="CQK489" s="43"/>
      <c r="CQM489" s="43"/>
      <c r="CQO489" s="43"/>
      <c r="CQQ489" s="43"/>
      <c r="CQS489" s="43"/>
      <c r="CQU489" s="43"/>
      <c r="CQW489" s="43"/>
      <c r="CQY489" s="43"/>
      <c r="CRA489" s="43"/>
      <c r="CRC489" s="43"/>
      <c r="CRE489" s="43"/>
      <c r="CRG489" s="43"/>
      <c r="CRI489" s="43"/>
      <c r="CRK489" s="43"/>
      <c r="CRM489" s="43"/>
      <c r="CRO489" s="43"/>
      <c r="CRQ489" s="43"/>
      <c r="CRS489" s="43"/>
      <c r="CRU489" s="43"/>
      <c r="CRW489" s="43"/>
      <c r="CRY489" s="43"/>
      <c r="CSA489" s="43"/>
      <c r="CSC489" s="43"/>
      <c r="CSE489" s="43"/>
      <c r="CSG489" s="43"/>
      <c r="CSI489" s="43"/>
      <c r="CSK489" s="43"/>
      <c r="CSM489" s="43"/>
      <c r="CSO489" s="43"/>
      <c r="CSQ489" s="43"/>
      <c r="CSS489" s="43"/>
      <c r="CSU489" s="43"/>
      <c r="CSW489" s="43"/>
      <c r="CSY489" s="43"/>
      <c r="CTA489" s="43"/>
      <c r="CTC489" s="43"/>
      <c r="CTE489" s="43"/>
      <c r="CTG489" s="43"/>
      <c r="CTI489" s="43"/>
      <c r="CTK489" s="43"/>
      <c r="CTM489" s="43"/>
      <c r="CTO489" s="43"/>
      <c r="CTQ489" s="43"/>
      <c r="CTS489" s="43"/>
      <c r="CTU489" s="43"/>
      <c r="CTW489" s="43"/>
      <c r="CTY489" s="43"/>
      <c r="CUA489" s="43"/>
      <c r="CUC489" s="43"/>
      <c r="CUE489" s="43"/>
      <c r="CUG489" s="43"/>
      <c r="CUI489" s="43"/>
      <c r="CUK489" s="43"/>
      <c r="CUM489" s="43"/>
      <c r="CUO489" s="43"/>
      <c r="CUQ489" s="43"/>
      <c r="CUS489" s="43"/>
      <c r="CUU489" s="43"/>
      <c r="CUW489" s="43"/>
      <c r="CUY489" s="43"/>
      <c r="CVA489" s="43"/>
      <c r="CVC489" s="43"/>
      <c r="CVE489" s="43"/>
      <c r="CVG489" s="43"/>
      <c r="CVI489" s="43"/>
      <c r="CVK489" s="43"/>
      <c r="CVM489" s="43"/>
      <c r="CVO489" s="43"/>
      <c r="CVQ489" s="43"/>
      <c r="CVS489" s="43"/>
      <c r="CVU489" s="43"/>
      <c r="CVW489" s="43"/>
      <c r="CVY489" s="43"/>
      <c r="CWA489" s="43"/>
      <c r="CWC489" s="43"/>
      <c r="CWE489" s="43"/>
      <c r="CWG489" s="43"/>
      <c r="CWI489" s="43"/>
      <c r="CWK489" s="43"/>
      <c r="CWM489" s="43"/>
      <c r="CWO489" s="43"/>
      <c r="CWQ489" s="43"/>
      <c r="CWS489" s="43"/>
      <c r="CWU489" s="43"/>
      <c r="CWW489" s="43"/>
      <c r="CWY489" s="43"/>
      <c r="CXA489" s="43"/>
      <c r="CXC489" s="43"/>
      <c r="CXE489" s="43"/>
      <c r="CXG489" s="43"/>
      <c r="CXI489" s="43"/>
      <c r="CXK489" s="43"/>
      <c r="CXM489" s="43"/>
      <c r="CXO489" s="43"/>
      <c r="CXQ489" s="43"/>
      <c r="CXS489" s="43"/>
      <c r="CXU489" s="43"/>
      <c r="CXW489" s="43"/>
      <c r="CXY489" s="43"/>
      <c r="CYA489" s="43"/>
      <c r="CYC489" s="43"/>
      <c r="CYE489" s="43"/>
      <c r="CYG489" s="43"/>
      <c r="CYI489" s="43"/>
      <c r="CYK489" s="43"/>
      <c r="CYM489" s="43"/>
      <c r="CYO489" s="43"/>
      <c r="CYQ489" s="43"/>
      <c r="CYS489" s="43"/>
      <c r="CYU489" s="43"/>
      <c r="CYW489" s="43"/>
      <c r="CYY489" s="43"/>
      <c r="CZA489" s="43"/>
      <c r="CZC489" s="43"/>
      <c r="CZE489" s="43"/>
      <c r="CZG489" s="43"/>
      <c r="CZI489" s="43"/>
      <c r="CZK489" s="43"/>
      <c r="CZM489" s="43"/>
      <c r="CZO489" s="43"/>
      <c r="CZQ489" s="43"/>
      <c r="CZS489" s="43"/>
      <c r="CZU489" s="43"/>
      <c r="CZW489" s="43"/>
      <c r="CZY489" s="43"/>
      <c r="DAA489" s="43"/>
      <c r="DAC489" s="43"/>
      <c r="DAE489" s="43"/>
      <c r="DAG489" s="43"/>
      <c r="DAI489" s="43"/>
      <c r="DAK489" s="43"/>
      <c r="DAM489" s="43"/>
      <c r="DAO489" s="43"/>
      <c r="DAQ489" s="43"/>
      <c r="DAS489" s="43"/>
      <c r="DAU489" s="43"/>
      <c r="DAW489" s="43"/>
      <c r="DAY489" s="43"/>
      <c r="DBA489" s="43"/>
      <c r="DBC489" s="43"/>
      <c r="DBE489" s="43"/>
      <c r="DBG489" s="43"/>
      <c r="DBI489" s="43"/>
      <c r="DBK489" s="43"/>
      <c r="DBM489" s="43"/>
      <c r="DBO489" s="43"/>
      <c r="DBQ489" s="43"/>
      <c r="DBS489" s="43"/>
      <c r="DBU489" s="43"/>
      <c r="DBW489" s="43"/>
      <c r="DBY489" s="43"/>
      <c r="DCA489" s="43"/>
      <c r="DCC489" s="43"/>
      <c r="DCE489" s="43"/>
      <c r="DCG489" s="43"/>
      <c r="DCI489" s="43"/>
      <c r="DCK489" s="43"/>
      <c r="DCM489" s="43"/>
      <c r="DCO489" s="43"/>
      <c r="DCQ489" s="43"/>
      <c r="DCS489" s="43"/>
      <c r="DCU489" s="43"/>
      <c r="DCW489" s="43"/>
      <c r="DCY489" s="43"/>
      <c r="DDA489" s="43"/>
      <c r="DDC489" s="43"/>
      <c r="DDE489" s="43"/>
      <c r="DDG489" s="43"/>
      <c r="DDI489" s="43"/>
      <c r="DDK489" s="43"/>
      <c r="DDM489" s="43"/>
      <c r="DDO489" s="43"/>
      <c r="DDQ489" s="43"/>
      <c r="DDS489" s="43"/>
      <c r="DDU489" s="43"/>
      <c r="DDW489" s="43"/>
      <c r="DDY489" s="43"/>
      <c r="DEA489" s="43"/>
      <c r="DEC489" s="43"/>
      <c r="DEE489" s="43"/>
      <c r="DEG489" s="43"/>
      <c r="DEI489" s="43"/>
      <c r="DEK489" s="43"/>
      <c r="DEM489" s="43"/>
      <c r="DEO489" s="43"/>
      <c r="DEQ489" s="43"/>
      <c r="DES489" s="43"/>
      <c r="DEU489" s="43"/>
      <c r="DEW489" s="43"/>
      <c r="DEY489" s="43"/>
      <c r="DFA489" s="43"/>
      <c r="DFC489" s="43"/>
      <c r="DFE489" s="43"/>
      <c r="DFG489" s="43"/>
      <c r="DFI489" s="43"/>
      <c r="DFK489" s="43"/>
      <c r="DFM489" s="43"/>
      <c r="DFO489" s="43"/>
      <c r="DFQ489" s="43"/>
      <c r="DFS489" s="43"/>
      <c r="DFU489" s="43"/>
      <c r="DFW489" s="43"/>
      <c r="DFY489" s="43"/>
      <c r="DGA489" s="43"/>
      <c r="DGC489" s="43"/>
      <c r="DGE489" s="43"/>
      <c r="DGG489" s="43"/>
      <c r="DGI489" s="43"/>
      <c r="DGK489" s="43"/>
      <c r="DGM489" s="43"/>
      <c r="DGO489" s="43"/>
      <c r="DGQ489" s="43"/>
      <c r="DGS489" s="43"/>
      <c r="DGU489" s="43"/>
      <c r="DGW489" s="43"/>
      <c r="DGY489" s="43"/>
      <c r="DHA489" s="43"/>
      <c r="DHC489" s="43"/>
      <c r="DHE489" s="43"/>
      <c r="DHG489" s="43"/>
      <c r="DHI489" s="43"/>
      <c r="DHK489" s="43"/>
      <c r="DHM489" s="43"/>
      <c r="DHO489" s="43"/>
      <c r="DHQ489" s="43"/>
      <c r="DHS489" s="43"/>
      <c r="DHU489" s="43"/>
      <c r="DHW489" s="43"/>
      <c r="DHY489" s="43"/>
      <c r="DIA489" s="43"/>
      <c r="DIC489" s="43"/>
      <c r="DIE489" s="43"/>
      <c r="DIG489" s="43"/>
      <c r="DII489" s="43"/>
      <c r="DIK489" s="43"/>
      <c r="DIM489" s="43"/>
      <c r="DIO489" s="43"/>
      <c r="DIQ489" s="43"/>
      <c r="DIS489" s="43"/>
      <c r="DIU489" s="43"/>
      <c r="DIW489" s="43"/>
      <c r="DIY489" s="43"/>
      <c r="DJA489" s="43"/>
      <c r="DJC489" s="43"/>
      <c r="DJE489" s="43"/>
      <c r="DJG489" s="43"/>
      <c r="DJI489" s="43"/>
      <c r="DJK489" s="43"/>
      <c r="DJM489" s="43"/>
      <c r="DJO489" s="43"/>
      <c r="DJQ489" s="43"/>
      <c r="DJS489" s="43"/>
      <c r="DJU489" s="43"/>
      <c r="DJW489" s="43"/>
      <c r="DJY489" s="43"/>
      <c r="DKA489" s="43"/>
      <c r="DKC489" s="43"/>
      <c r="DKE489" s="43"/>
      <c r="DKG489" s="43"/>
      <c r="DKI489" s="43"/>
      <c r="DKK489" s="43"/>
      <c r="DKM489" s="43"/>
      <c r="DKO489" s="43"/>
      <c r="DKQ489" s="43"/>
      <c r="DKS489" s="43"/>
      <c r="DKU489" s="43"/>
      <c r="DKW489" s="43"/>
      <c r="DKY489" s="43"/>
      <c r="DLA489" s="43"/>
      <c r="DLC489" s="43"/>
      <c r="DLE489" s="43"/>
      <c r="DLG489" s="43"/>
      <c r="DLI489" s="43"/>
      <c r="DLK489" s="43"/>
      <c r="DLM489" s="43"/>
      <c r="DLO489" s="43"/>
      <c r="DLQ489" s="43"/>
      <c r="DLS489" s="43"/>
      <c r="DLU489" s="43"/>
      <c r="DLW489" s="43"/>
      <c r="DLY489" s="43"/>
      <c r="DMA489" s="43"/>
      <c r="DMC489" s="43"/>
      <c r="DME489" s="43"/>
      <c r="DMG489" s="43"/>
      <c r="DMI489" s="43"/>
      <c r="DMK489" s="43"/>
      <c r="DMM489" s="43"/>
      <c r="DMO489" s="43"/>
      <c r="DMQ489" s="43"/>
      <c r="DMS489" s="43"/>
      <c r="DMU489" s="43"/>
      <c r="DMW489" s="43"/>
      <c r="DMY489" s="43"/>
      <c r="DNA489" s="43"/>
      <c r="DNC489" s="43"/>
      <c r="DNE489" s="43"/>
      <c r="DNG489" s="43"/>
      <c r="DNI489" s="43"/>
      <c r="DNK489" s="43"/>
      <c r="DNM489" s="43"/>
      <c r="DNO489" s="43"/>
      <c r="DNQ489" s="43"/>
      <c r="DNS489" s="43"/>
      <c r="DNU489" s="43"/>
      <c r="DNW489" s="43"/>
      <c r="DNY489" s="43"/>
      <c r="DOA489" s="43"/>
      <c r="DOC489" s="43"/>
      <c r="DOE489" s="43"/>
      <c r="DOG489" s="43"/>
      <c r="DOI489" s="43"/>
      <c r="DOK489" s="43"/>
      <c r="DOM489" s="43"/>
      <c r="DOO489" s="43"/>
      <c r="DOQ489" s="43"/>
      <c r="DOS489" s="43"/>
      <c r="DOU489" s="43"/>
      <c r="DOW489" s="43"/>
      <c r="DOY489" s="43"/>
      <c r="DPA489" s="43"/>
      <c r="DPC489" s="43"/>
      <c r="DPE489" s="43"/>
      <c r="DPG489" s="43"/>
      <c r="DPI489" s="43"/>
      <c r="DPK489" s="43"/>
      <c r="DPM489" s="43"/>
      <c r="DPO489" s="43"/>
      <c r="DPQ489" s="43"/>
      <c r="DPS489" s="43"/>
      <c r="DPU489" s="43"/>
      <c r="DPW489" s="43"/>
      <c r="DPY489" s="43"/>
      <c r="DQA489" s="43"/>
      <c r="DQC489" s="43"/>
      <c r="DQE489" s="43"/>
      <c r="DQG489" s="43"/>
      <c r="DQI489" s="43"/>
      <c r="DQK489" s="43"/>
      <c r="DQM489" s="43"/>
      <c r="DQO489" s="43"/>
      <c r="DQQ489" s="43"/>
      <c r="DQS489" s="43"/>
      <c r="DQU489" s="43"/>
      <c r="DQW489" s="43"/>
      <c r="DQY489" s="43"/>
      <c r="DRA489" s="43"/>
      <c r="DRC489" s="43"/>
      <c r="DRE489" s="43"/>
      <c r="DRG489" s="43"/>
      <c r="DRI489" s="43"/>
      <c r="DRK489" s="43"/>
      <c r="DRM489" s="43"/>
      <c r="DRO489" s="43"/>
      <c r="DRQ489" s="43"/>
      <c r="DRS489" s="43"/>
      <c r="DRU489" s="43"/>
      <c r="DRW489" s="43"/>
      <c r="DRY489" s="43"/>
      <c r="DSA489" s="43"/>
      <c r="DSC489" s="43"/>
      <c r="DSE489" s="43"/>
      <c r="DSG489" s="43"/>
      <c r="DSI489" s="43"/>
      <c r="DSK489" s="43"/>
      <c r="DSM489" s="43"/>
      <c r="DSO489" s="43"/>
      <c r="DSQ489" s="43"/>
      <c r="DSS489" s="43"/>
      <c r="DSU489" s="43"/>
      <c r="DSW489" s="43"/>
      <c r="DSY489" s="43"/>
      <c r="DTA489" s="43"/>
      <c r="DTC489" s="43"/>
      <c r="DTE489" s="43"/>
      <c r="DTG489" s="43"/>
      <c r="DTI489" s="43"/>
      <c r="DTK489" s="43"/>
      <c r="DTM489" s="43"/>
      <c r="DTO489" s="43"/>
      <c r="DTQ489" s="43"/>
      <c r="DTS489" s="43"/>
      <c r="DTU489" s="43"/>
      <c r="DTW489" s="43"/>
      <c r="DTY489" s="43"/>
      <c r="DUA489" s="43"/>
      <c r="DUC489" s="43"/>
      <c r="DUE489" s="43"/>
      <c r="DUG489" s="43"/>
      <c r="DUI489" s="43"/>
      <c r="DUK489" s="43"/>
      <c r="DUM489" s="43"/>
      <c r="DUO489" s="43"/>
      <c r="DUQ489" s="43"/>
      <c r="DUS489" s="43"/>
      <c r="DUU489" s="43"/>
      <c r="DUW489" s="43"/>
      <c r="DUY489" s="43"/>
      <c r="DVA489" s="43"/>
      <c r="DVC489" s="43"/>
      <c r="DVE489" s="43"/>
      <c r="DVG489" s="43"/>
      <c r="DVI489" s="43"/>
      <c r="DVK489" s="43"/>
      <c r="DVM489" s="43"/>
      <c r="DVO489" s="43"/>
      <c r="DVQ489" s="43"/>
      <c r="DVS489" s="43"/>
      <c r="DVU489" s="43"/>
      <c r="DVW489" s="43"/>
      <c r="DVY489" s="43"/>
      <c r="DWA489" s="43"/>
      <c r="DWC489" s="43"/>
      <c r="DWE489" s="43"/>
      <c r="DWG489" s="43"/>
      <c r="DWI489" s="43"/>
      <c r="DWK489" s="43"/>
      <c r="DWM489" s="43"/>
      <c r="DWO489" s="43"/>
      <c r="DWQ489" s="43"/>
      <c r="DWS489" s="43"/>
      <c r="DWU489" s="43"/>
      <c r="DWW489" s="43"/>
      <c r="DWY489" s="43"/>
      <c r="DXA489" s="43"/>
      <c r="DXC489" s="43"/>
      <c r="DXE489" s="43"/>
      <c r="DXG489" s="43"/>
      <c r="DXI489" s="43"/>
      <c r="DXK489" s="43"/>
      <c r="DXM489" s="43"/>
      <c r="DXO489" s="43"/>
      <c r="DXQ489" s="43"/>
      <c r="DXS489" s="43"/>
      <c r="DXU489" s="43"/>
      <c r="DXW489" s="43"/>
      <c r="DXY489" s="43"/>
      <c r="DYA489" s="43"/>
      <c r="DYC489" s="43"/>
      <c r="DYE489" s="43"/>
      <c r="DYG489" s="43"/>
      <c r="DYI489" s="43"/>
      <c r="DYK489" s="43"/>
      <c r="DYM489" s="43"/>
      <c r="DYO489" s="43"/>
      <c r="DYQ489" s="43"/>
      <c r="DYS489" s="43"/>
      <c r="DYU489" s="43"/>
      <c r="DYW489" s="43"/>
      <c r="DYY489" s="43"/>
      <c r="DZA489" s="43"/>
      <c r="DZC489" s="43"/>
      <c r="DZE489" s="43"/>
      <c r="DZG489" s="43"/>
      <c r="DZI489" s="43"/>
      <c r="DZK489" s="43"/>
      <c r="DZM489" s="43"/>
      <c r="DZO489" s="43"/>
      <c r="DZQ489" s="43"/>
      <c r="DZS489" s="43"/>
      <c r="DZU489" s="43"/>
      <c r="DZW489" s="43"/>
      <c r="DZY489" s="43"/>
      <c r="EAA489" s="43"/>
      <c r="EAC489" s="43"/>
      <c r="EAE489" s="43"/>
      <c r="EAG489" s="43"/>
      <c r="EAI489" s="43"/>
      <c r="EAK489" s="43"/>
      <c r="EAM489" s="43"/>
      <c r="EAO489" s="43"/>
      <c r="EAQ489" s="43"/>
      <c r="EAS489" s="43"/>
      <c r="EAU489" s="43"/>
      <c r="EAW489" s="43"/>
      <c r="EAY489" s="43"/>
      <c r="EBA489" s="43"/>
      <c r="EBC489" s="43"/>
      <c r="EBE489" s="43"/>
      <c r="EBG489" s="43"/>
      <c r="EBI489" s="43"/>
      <c r="EBK489" s="43"/>
      <c r="EBM489" s="43"/>
      <c r="EBO489" s="43"/>
      <c r="EBQ489" s="43"/>
      <c r="EBS489" s="43"/>
      <c r="EBU489" s="43"/>
      <c r="EBW489" s="43"/>
      <c r="EBY489" s="43"/>
      <c r="ECA489" s="43"/>
      <c r="ECC489" s="43"/>
      <c r="ECE489" s="43"/>
      <c r="ECG489" s="43"/>
      <c r="ECI489" s="43"/>
      <c r="ECK489" s="43"/>
      <c r="ECM489" s="43"/>
      <c r="ECO489" s="43"/>
      <c r="ECQ489" s="43"/>
      <c r="ECS489" s="43"/>
      <c r="ECU489" s="43"/>
      <c r="ECW489" s="43"/>
      <c r="ECY489" s="43"/>
      <c r="EDA489" s="43"/>
      <c r="EDC489" s="43"/>
      <c r="EDE489" s="43"/>
      <c r="EDG489" s="43"/>
      <c r="EDI489" s="43"/>
      <c r="EDK489" s="43"/>
      <c r="EDM489" s="43"/>
      <c r="EDO489" s="43"/>
      <c r="EDQ489" s="43"/>
      <c r="EDS489" s="43"/>
      <c r="EDU489" s="43"/>
      <c r="EDW489" s="43"/>
      <c r="EDY489" s="43"/>
      <c r="EEA489" s="43"/>
      <c r="EEC489" s="43"/>
      <c r="EEE489" s="43"/>
      <c r="EEG489" s="43"/>
      <c r="EEI489" s="43"/>
      <c r="EEK489" s="43"/>
      <c r="EEM489" s="43"/>
      <c r="EEO489" s="43"/>
      <c r="EEQ489" s="43"/>
      <c r="EES489" s="43"/>
      <c r="EEU489" s="43"/>
      <c r="EEW489" s="43"/>
      <c r="EEY489" s="43"/>
      <c r="EFA489" s="43"/>
      <c r="EFC489" s="43"/>
      <c r="EFE489" s="43"/>
      <c r="EFG489" s="43"/>
      <c r="EFI489" s="43"/>
      <c r="EFK489" s="43"/>
      <c r="EFM489" s="43"/>
      <c r="EFO489" s="43"/>
      <c r="EFQ489" s="43"/>
      <c r="EFS489" s="43"/>
      <c r="EFU489" s="43"/>
      <c r="EFW489" s="43"/>
      <c r="EFY489" s="43"/>
      <c r="EGA489" s="43"/>
      <c r="EGC489" s="43"/>
      <c r="EGE489" s="43"/>
      <c r="EGG489" s="43"/>
      <c r="EGI489" s="43"/>
      <c r="EGK489" s="43"/>
      <c r="EGM489" s="43"/>
      <c r="EGO489" s="43"/>
      <c r="EGQ489" s="43"/>
      <c r="EGS489" s="43"/>
      <c r="EGU489" s="43"/>
      <c r="EGW489" s="43"/>
      <c r="EGY489" s="43"/>
      <c r="EHA489" s="43"/>
      <c r="EHC489" s="43"/>
      <c r="EHE489" s="43"/>
      <c r="EHG489" s="43"/>
      <c r="EHI489" s="43"/>
      <c r="EHK489" s="43"/>
      <c r="EHM489" s="43"/>
      <c r="EHO489" s="43"/>
      <c r="EHQ489" s="43"/>
      <c r="EHS489" s="43"/>
      <c r="EHU489" s="43"/>
      <c r="EHW489" s="43"/>
      <c r="EHY489" s="43"/>
      <c r="EIA489" s="43"/>
      <c r="EIC489" s="43"/>
      <c r="EIE489" s="43"/>
      <c r="EIG489" s="43"/>
      <c r="EII489" s="43"/>
      <c r="EIK489" s="43"/>
      <c r="EIM489" s="43"/>
      <c r="EIO489" s="43"/>
      <c r="EIQ489" s="43"/>
      <c r="EIS489" s="43"/>
      <c r="EIU489" s="43"/>
      <c r="EIW489" s="43"/>
      <c r="EIY489" s="43"/>
      <c r="EJA489" s="43"/>
      <c r="EJC489" s="43"/>
      <c r="EJE489" s="43"/>
      <c r="EJG489" s="43"/>
      <c r="EJI489" s="43"/>
      <c r="EJK489" s="43"/>
      <c r="EJM489" s="43"/>
      <c r="EJO489" s="43"/>
      <c r="EJQ489" s="43"/>
      <c r="EJS489" s="43"/>
      <c r="EJU489" s="43"/>
      <c r="EJW489" s="43"/>
      <c r="EJY489" s="43"/>
      <c r="EKA489" s="43"/>
      <c r="EKC489" s="43"/>
      <c r="EKE489" s="43"/>
      <c r="EKG489" s="43"/>
      <c r="EKI489" s="43"/>
      <c r="EKK489" s="43"/>
      <c r="EKM489" s="43"/>
      <c r="EKO489" s="43"/>
      <c r="EKQ489" s="43"/>
      <c r="EKS489" s="43"/>
      <c r="EKU489" s="43"/>
      <c r="EKW489" s="43"/>
      <c r="EKY489" s="43"/>
      <c r="ELA489" s="43"/>
      <c r="ELC489" s="43"/>
      <c r="ELE489" s="43"/>
      <c r="ELG489" s="43"/>
      <c r="ELI489" s="43"/>
      <c r="ELK489" s="43"/>
      <c r="ELM489" s="43"/>
      <c r="ELO489" s="43"/>
      <c r="ELQ489" s="43"/>
      <c r="ELS489" s="43"/>
      <c r="ELU489" s="43"/>
      <c r="ELW489" s="43"/>
      <c r="ELY489" s="43"/>
      <c r="EMA489" s="43"/>
      <c r="EMC489" s="43"/>
      <c r="EME489" s="43"/>
      <c r="EMG489" s="43"/>
      <c r="EMI489" s="43"/>
      <c r="EMK489" s="43"/>
      <c r="EMM489" s="43"/>
      <c r="EMO489" s="43"/>
      <c r="EMQ489" s="43"/>
      <c r="EMS489" s="43"/>
      <c r="EMU489" s="43"/>
      <c r="EMW489" s="43"/>
      <c r="EMY489" s="43"/>
      <c r="ENA489" s="43"/>
      <c r="ENC489" s="43"/>
      <c r="ENE489" s="43"/>
      <c r="ENG489" s="43"/>
      <c r="ENI489" s="43"/>
      <c r="ENK489" s="43"/>
      <c r="ENM489" s="43"/>
      <c r="ENO489" s="43"/>
      <c r="ENQ489" s="43"/>
      <c r="ENS489" s="43"/>
      <c r="ENU489" s="43"/>
      <c r="ENW489" s="43"/>
      <c r="ENY489" s="43"/>
      <c r="EOA489" s="43"/>
      <c r="EOC489" s="43"/>
      <c r="EOE489" s="43"/>
      <c r="EOG489" s="43"/>
      <c r="EOI489" s="43"/>
      <c r="EOK489" s="43"/>
      <c r="EOM489" s="43"/>
      <c r="EOO489" s="43"/>
      <c r="EOQ489" s="43"/>
      <c r="EOS489" s="43"/>
      <c r="EOU489" s="43"/>
      <c r="EOW489" s="43"/>
      <c r="EOY489" s="43"/>
      <c r="EPA489" s="43"/>
      <c r="EPC489" s="43"/>
      <c r="EPE489" s="43"/>
      <c r="EPG489" s="43"/>
      <c r="EPI489" s="43"/>
      <c r="EPK489" s="43"/>
      <c r="EPM489" s="43"/>
      <c r="EPO489" s="43"/>
      <c r="EPQ489" s="43"/>
      <c r="EPS489" s="43"/>
      <c r="EPU489" s="43"/>
      <c r="EPW489" s="43"/>
      <c r="EPY489" s="43"/>
      <c r="EQA489" s="43"/>
      <c r="EQC489" s="43"/>
      <c r="EQE489" s="43"/>
      <c r="EQG489" s="43"/>
      <c r="EQI489" s="43"/>
      <c r="EQK489" s="43"/>
      <c r="EQM489" s="43"/>
      <c r="EQO489" s="43"/>
      <c r="EQQ489" s="43"/>
      <c r="EQS489" s="43"/>
      <c r="EQU489" s="43"/>
      <c r="EQW489" s="43"/>
      <c r="EQY489" s="43"/>
      <c r="ERA489" s="43"/>
      <c r="ERC489" s="43"/>
      <c r="ERE489" s="43"/>
      <c r="ERG489" s="43"/>
      <c r="ERI489" s="43"/>
      <c r="ERK489" s="43"/>
      <c r="ERM489" s="43"/>
      <c r="ERO489" s="43"/>
      <c r="ERQ489" s="43"/>
      <c r="ERS489" s="43"/>
      <c r="ERU489" s="43"/>
      <c r="ERW489" s="43"/>
      <c r="ERY489" s="43"/>
      <c r="ESA489" s="43"/>
      <c r="ESC489" s="43"/>
      <c r="ESE489" s="43"/>
      <c r="ESG489" s="43"/>
      <c r="ESI489" s="43"/>
      <c r="ESK489" s="43"/>
      <c r="ESM489" s="43"/>
      <c r="ESO489" s="43"/>
      <c r="ESQ489" s="43"/>
      <c r="ESS489" s="43"/>
      <c r="ESU489" s="43"/>
      <c r="ESW489" s="43"/>
      <c r="ESY489" s="43"/>
      <c r="ETA489" s="43"/>
      <c r="ETC489" s="43"/>
      <c r="ETE489" s="43"/>
      <c r="ETG489" s="43"/>
      <c r="ETI489" s="43"/>
      <c r="ETK489" s="43"/>
      <c r="ETM489" s="43"/>
      <c r="ETO489" s="43"/>
      <c r="ETQ489" s="43"/>
      <c r="ETS489" s="43"/>
      <c r="ETU489" s="43"/>
      <c r="ETW489" s="43"/>
      <c r="ETY489" s="43"/>
      <c r="EUA489" s="43"/>
      <c r="EUC489" s="43"/>
      <c r="EUE489" s="43"/>
      <c r="EUG489" s="43"/>
      <c r="EUI489" s="43"/>
      <c r="EUK489" s="43"/>
      <c r="EUM489" s="43"/>
      <c r="EUO489" s="43"/>
      <c r="EUQ489" s="43"/>
      <c r="EUS489" s="43"/>
      <c r="EUU489" s="43"/>
      <c r="EUW489" s="43"/>
      <c r="EUY489" s="43"/>
      <c r="EVA489" s="43"/>
      <c r="EVC489" s="43"/>
      <c r="EVE489" s="43"/>
      <c r="EVG489" s="43"/>
      <c r="EVI489" s="43"/>
      <c r="EVK489" s="43"/>
      <c r="EVM489" s="43"/>
      <c r="EVO489" s="43"/>
      <c r="EVQ489" s="43"/>
      <c r="EVS489" s="43"/>
      <c r="EVU489" s="43"/>
      <c r="EVW489" s="43"/>
      <c r="EVY489" s="43"/>
      <c r="EWA489" s="43"/>
      <c r="EWC489" s="43"/>
      <c r="EWE489" s="43"/>
      <c r="EWG489" s="43"/>
      <c r="EWI489" s="43"/>
      <c r="EWK489" s="43"/>
      <c r="EWM489" s="43"/>
      <c r="EWO489" s="43"/>
      <c r="EWQ489" s="43"/>
      <c r="EWS489" s="43"/>
      <c r="EWU489" s="43"/>
      <c r="EWW489" s="43"/>
      <c r="EWY489" s="43"/>
      <c r="EXA489" s="43"/>
      <c r="EXC489" s="43"/>
      <c r="EXE489" s="43"/>
      <c r="EXG489" s="43"/>
      <c r="EXI489" s="43"/>
      <c r="EXK489" s="43"/>
      <c r="EXM489" s="43"/>
      <c r="EXO489" s="43"/>
      <c r="EXQ489" s="43"/>
      <c r="EXS489" s="43"/>
      <c r="EXU489" s="43"/>
      <c r="EXW489" s="43"/>
      <c r="EXY489" s="43"/>
      <c r="EYA489" s="43"/>
      <c r="EYC489" s="43"/>
      <c r="EYE489" s="43"/>
      <c r="EYG489" s="43"/>
      <c r="EYI489" s="43"/>
      <c r="EYK489" s="43"/>
      <c r="EYM489" s="43"/>
      <c r="EYO489" s="43"/>
      <c r="EYQ489" s="43"/>
      <c r="EYS489" s="43"/>
      <c r="EYU489" s="43"/>
      <c r="EYW489" s="43"/>
      <c r="EYY489" s="43"/>
      <c r="EZA489" s="43"/>
      <c r="EZC489" s="43"/>
      <c r="EZE489" s="43"/>
      <c r="EZG489" s="43"/>
      <c r="EZI489" s="43"/>
      <c r="EZK489" s="43"/>
      <c r="EZM489" s="43"/>
      <c r="EZO489" s="43"/>
      <c r="EZQ489" s="43"/>
      <c r="EZS489" s="43"/>
      <c r="EZU489" s="43"/>
      <c r="EZW489" s="43"/>
      <c r="EZY489" s="43"/>
      <c r="FAA489" s="43"/>
      <c r="FAC489" s="43"/>
      <c r="FAE489" s="43"/>
      <c r="FAG489" s="43"/>
      <c r="FAI489" s="43"/>
      <c r="FAK489" s="43"/>
      <c r="FAM489" s="43"/>
      <c r="FAO489" s="43"/>
      <c r="FAQ489" s="43"/>
      <c r="FAS489" s="43"/>
      <c r="FAU489" s="43"/>
      <c r="FAW489" s="43"/>
      <c r="FAY489" s="43"/>
      <c r="FBA489" s="43"/>
      <c r="FBC489" s="43"/>
      <c r="FBE489" s="43"/>
      <c r="FBG489" s="43"/>
      <c r="FBI489" s="43"/>
      <c r="FBK489" s="43"/>
      <c r="FBM489" s="43"/>
      <c r="FBO489" s="43"/>
      <c r="FBQ489" s="43"/>
      <c r="FBS489" s="43"/>
      <c r="FBU489" s="43"/>
      <c r="FBW489" s="43"/>
      <c r="FBY489" s="43"/>
      <c r="FCA489" s="43"/>
      <c r="FCC489" s="43"/>
      <c r="FCE489" s="43"/>
      <c r="FCG489" s="43"/>
      <c r="FCI489" s="43"/>
      <c r="FCK489" s="43"/>
      <c r="FCM489" s="43"/>
      <c r="FCO489" s="43"/>
      <c r="FCQ489" s="43"/>
      <c r="FCS489" s="43"/>
      <c r="FCU489" s="43"/>
      <c r="FCW489" s="43"/>
      <c r="FCY489" s="43"/>
      <c r="FDA489" s="43"/>
      <c r="FDC489" s="43"/>
      <c r="FDE489" s="43"/>
      <c r="FDG489" s="43"/>
      <c r="FDI489" s="43"/>
      <c r="FDK489" s="43"/>
      <c r="FDM489" s="43"/>
      <c r="FDO489" s="43"/>
      <c r="FDQ489" s="43"/>
      <c r="FDS489" s="43"/>
      <c r="FDU489" s="43"/>
      <c r="FDW489" s="43"/>
      <c r="FDY489" s="43"/>
      <c r="FEA489" s="43"/>
      <c r="FEC489" s="43"/>
      <c r="FEE489" s="43"/>
      <c r="FEG489" s="43"/>
      <c r="FEI489" s="43"/>
      <c r="FEK489" s="43"/>
      <c r="FEM489" s="43"/>
      <c r="FEO489" s="43"/>
      <c r="FEQ489" s="43"/>
      <c r="FES489" s="43"/>
      <c r="FEU489" s="43"/>
      <c r="FEW489" s="43"/>
      <c r="FEY489" s="43"/>
      <c r="FFA489" s="43"/>
      <c r="FFC489" s="43"/>
      <c r="FFE489" s="43"/>
      <c r="FFG489" s="43"/>
      <c r="FFI489" s="43"/>
      <c r="FFK489" s="43"/>
      <c r="FFM489" s="43"/>
      <c r="FFO489" s="43"/>
      <c r="FFQ489" s="43"/>
      <c r="FFS489" s="43"/>
      <c r="FFU489" s="43"/>
      <c r="FFW489" s="43"/>
      <c r="FFY489" s="43"/>
      <c r="FGA489" s="43"/>
      <c r="FGC489" s="43"/>
      <c r="FGE489" s="43"/>
      <c r="FGG489" s="43"/>
      <c r="FGI489" s="43"/>
      <c r="FGK489" s="43"/>
      <c r="FGM489" s="43"/>
      <c r="FGO489" s="43"/>
      <c r="FGQ489" s="43"/>
      <c r="FGS489" s="43"/>
      <c r="FGU489" s="43"/>
      <c r="FGW489" s="43"/>
      <c r="FGY489" s="43"/>
      <c r="FHA489" s="43"/>
      <c r="FHC489" s="43"/>
      <c r="FHE489" s="43"/>
      <c r="FHG489" s="43"/>
      <c r="FHI489" s="43"/>
      <c r="FHK489" s="43"/>
      <c r="FHM489" s="43"/>
      <c r="FHO489" s="43"/>
      <c r="FHQ489" s="43"/>
      <c r="FHS489" s="43"/>
      <c r="FHU489" s="43"/>
      <c r="FHW489" s="43"/>
      <c r="FHY489" s="43"/>
      <c r="FIA489" s="43"/>
      <c r="FIC489" s="43"/>
      <c r="FIE489" s="43"/>
      <c r="FIG489" s="43"/>
      <c r="FII489" s="43"/>
      <c r="FIK489" s="43"/>
      <c r="FIM489" s="43"/>
      <c r="FIO489" s="43"/>
      <c r="FIQ489" s="43"/>
      <c r="FIS489" s="43"/>
      <c r="FIU489" s="43"/>
      <c r="FIW489" s="43"/>
      <c r="FIY489" s="43"/>
      <c r="FJA489" s="43"/>
      <c r="FJC489" s="43"/>
      <c r="FJE489" s="43"/>
      <c r="FJG489" s="43"/>
      <c r="FJI489" s="43"/>
      <c r="FJK489" s="43"/>
      <c r="FJM489" s="43"/>
      <c r="FJO489" s="43"/>
      <c r="FJQ489" s="43"/>
      <c r="FJS489" s="43"/>
      <c r="FJU489" s="43"/>
      <c r="FJW489" s="43"/>
      <c r="FJY489" s="43"/>
      <c r="FKA489" s="43"/>
      <c r="FKC489" s="43"/>
      <c r="FKE489" s="43"/>
      <c r="FKG489" s="43"/>
      <c r="FKI489" s="43"/>
      <c r="FKK489" s="43"/>
      <c r="FKM489" s="43"/>
      <c r="FKO489" s="43"/>
      <c r="FKQ489" s="43"/>
      <c r="FKS489" s="43"/>
      <c r="FKU489" s="43"/>
      <c r="FKW489" s="43"/>
      <c r="FKY489" s="43"/>
      <c r="FLA489" s="43"/>
      <c r="FLC489" s="43"/>
      <c r="FLE489" s="43"/>
      <c r="FLG489" s="43"/>
      <c r="FLI489" s="43"/>
      <c r="FLK489" s="43"/>
      <c r="FLM489" s="43"/>
      <c r="FLO489" s="43"/>
      <c r="FLQ489" s="43"/>
      <c r="FLS489" s="43"/>
      <c r="FLU489" s="43"/>
      <c r="FLW489" s="43"/>
      <c r="FLY489" s="43"/>
      <c r="FMA489" s="43"/>
      <c r="FMC489" s="43"/>
      <c r="FME489" s="43"/>
      <c r="FMG489" s="43"/>
      <c r="FMI489" s="43"/>
      <c r="FMK489" s="43"/>
      <c r="FMM489" s="43"/>
      <c r="FMO489" s="43"/>
      <c r="FMQ489" s="43"/>
      <c r="FMS489" s="43"/>
      <c r="FMU489" s="43"/>
      <c r="FMW489" s="43"/>
      <c r="FMY489" s="43"/>
      <c r="FNA489" s="43"/>
      <c r="FNC489" s="43"/>
      <c r="FNE489" s="43"/>
      <c r="FNG489" s="43"/>
      <c r="FNI489" s="43"/>
      <c r="FNK489" s="43"/>
      <c r="FNM489" s="43"/>
      <c r="FNO489" s="43"/>
      <c r="FNQ489" s="43"/>
      <c r="FNS489" s="43"/>
      <c r="FNU489" s="43"/>
      <c r="FNW489" s="43"/>
      <c r="FNY489" s="43"/>
      <c r="FOA489" s="43"/>
      <c r="FOC489" s="43"/>
      <c r="FOE489" s="43"/>
      <c r="FOG489" s="43"/>
      <c r="FOI489" s="43"/>
      <c r="FOK489" s="43"/>
      <c r="FOM489" s="43"/>
      <c r="FOO489" s="43"/>
      <c r="FOQ489" s="43"/>
      <c r="FOS489" s="43"/>
      <c r="FOU489" s="43"/>
      <c r="FOW489" s="43"/>
      <c r="FOY489" s="43"/>
      <c r="FPA489" s="43"/>
      <c r="FPC489" s="43"/>
      <c r="FPE489" s="43"/>
      <c r="FPG489" s="43"/>
      <c r="FPI489" s="43"/>
      <c r="FPK489" s="43"/>
      <c r="FPM489" s="43"/>
      <c r="FPO489" s="43"/>
      <c r="FPQ489" s="43"/>
      <c r="FPS489" s="43"/>
      <c r="FPU489" s="43"/>
      <c r="FPW489" s="43"/>
      <c r="FPY489" s="43"/>
      <c r="FQA489" s="43"/>
      <c r="FQC489" s="43"/>
      <c r="FQE489" s="43"/>
      <c r="FQG489" s="43"/>
      <c r="FQI489" s="43"/>
      <c r="FQK489" s="43"/>
      <c r="FQM489" s="43"/>
      <c r="FQO489" s="43"/>
      <c r="FQQ489" s="43"/>
      <c r="FQS489" s="43"/>
      <c r="FQU489" s="43"/>
      <c r="FQW489" s="43"/>
      <c r="FQY489" s="43"/>
      <c r="FRA489" s="43"/>
      <c r="FRC489" s="43"/>
      <c r="FRE489" s="43"/>
      <c r="FRG489" s="43"/>
      <c r="FRI489" s="43"/>
      <c r="FRK489" s="43"/>
      <c r="FRM489" s="43"/>
      <c r="FRO489" s="43"/>
      <c r="FRQ489" s="43"/>
      <c r="FRS489" s="43"/>
      <c r="FRU489" s="43"/>
      <c r="FRW489" s="43"/>
      <c r="FRY489" s="43"/>
      <c r="FSA489" s="43"/>
      <c r="FSC489" s="43"/>
      <c r="FSE489" s="43"/>
      <c r="FSG489" s="43"/>
      <c r="FSI489" s="43"/>
      <c r="FSK489" s="43"/>
      <c r="FSM489" s="43"/>
      <c r="FSO489" s="43"/>
      <c r="FSQ489" s="43"/>
      <c r="FSS489" s="43"/>
      <c r="FSU489" s="43"/>
      <c r="FSW489" s="43"/>
      <c r="FSY489" s="43"/>
      <c r="FTA489" s="43"/>
      <c r="FTC489" s="43"/>
      <c r="FTE489" s="43"/>
      <c r="FTG489" s="43"/>
      <c r="FTI489" s="43"/>
      <c r="FTK489" s="43"/>
      <c r="FTM489" s="43"/>
      <c r="FTO489" s="43"/>
      <c r="FTQ489" s="43"/>
      <c r="FTS489" s="43"/>
      <c r="FTU489" s="43"/>
      <c r="FTW489" s="43"/>
      <c r="FTY489" s="43"/>
      <c r="FUA489" s="43"/>
      <c r="FUC489" s="43"/>
      <c r="FUE489" s="43"/>
      <c r="FUG489" s="43"/>
      <c r="FUI489" s="43"/>
      <c r="FUK489" s="43"/>
      <c r="FUM489" s="43"/>
      <c r="FUO489" s="43"/>
      <c r="FUQ489" s="43"/>
      <c r="FUS489" s="43"/>
      <c r="FUU489" s="43"/>
      <c r="FUW489" s="43"/>
      <c r="FUY489" s="43"/>
      <c r="FVA489" s="43"/>
      <c r="FVC489" s="43"/>
      <c r="FVE489" s="43"/>
      <c r="FVG489" s="43"/>
      <c r="FVI489" s="43"/>
      <c r="FVK489" s="43"/>
      <c r="FVM489" s="43"/>
      <c r="FVO489" s="43"/>
      <c r="FVQ489" s="43"/>
      <c r="FVS489" s="43"/>
      <c r="FVU489" s="43"/>
      <c r="FVW489" s="43"/>
      <c r="FVY489" s="43"/>
      <c r="FWA489" s="43"/>
      <c r="FWC489" s="43"/>
      <c r="FWE489" s="43"/>
      <c r="FWG489" s="43"/>
      <c r="FWI489" s="43"/>
      <c r="FWK489" s="43"/>
      <c r="FWM489" s="43"/>
      <c r="FWO489" s="43"/>
      <c r="FWQ489" s="43"/>
      <c r="FWS489" s="43"/>
      <c r="FWU489" s="43"/>
      <c r="FWW489" s="43"/>
      <c r="FWY489" s="43"/>
      <c r="FXA489" s="43"/>
      <c r="FXC489" s="43"/>
      <c r="FXE489" s="43"/>
      <c r="FXG489" s="43"/>
      <c r="FXI489" s="43"/>
      <c r="FXK489" s="43"/>
      <c r="FXM489" s="43"/>
      <c r="FXO489" s="43"/>
      <c r="FXQ489" s="43"/>
      <c r="FXS489" s="43"/>
      <c r="FXU489" s="43"/>
      <c r="FXW489" s="43"/>
      <c r="FXY489" s="43"/>
      <c r="FYA489" s="43"/>
      <c r="FYC489" s="43"/>
      <c r="FYE489" s="43"/>
      <c r="FYG489" s="43"/>
      <c r="FYI489" s="43"/>
      <c r="FYK489" s="43"/>
      <c r="FYM489" s="43"/>
      <c r="FYO489" s="43"/>
      <c r="FYQ489" s="43"/>
      <c r="FYS489" s="43"/>
      <c r="FYU489" s="43"/>
      <c r="FYW489" s="43"/>
      <c r="FYY489" s="43"/>
      <c r="FZA489" s="43"/>
      <c r="FZC489" s="43"/>
      <c r="FZE489" s="43"/>
      <c r="FZG489" s="43"/>
      <c r="FZI489" s="43"/>
      <c r="FZK489" s="43"/>
      <c r="FZM489" s="43"/>
      <c r="FZO489" s="43"/>
      <c r="FZQ489" s="43"/>
      <c r="FZS489" s="43"/>
      <c r="FZU489" s="43"/>
      <c r="FZW489" s="43"/>
      <c r="FZY489" s="43"/>
      <c r="GAA489" s="43"/>
      <c r="GAC489" s="43"/>
      <c r="GAE489" s="43"/>
      <c r="GAG489" s="43"/>
      <c r="GAI489" s="43"/>
      <c r="GAK489" s="43"/>
      <c r="GAM489" s="43"/>
      <c r="GAO489" s="43"/>
      <c r="GAQ489" s="43"/>
      <c r="GAS489" s="43"/>
      <c r="GAU489" s="43"/>
      <c r="GAW489" s="43"/>
      <c r="GAY489" s="43"/>
      <c r="GBA489" s="43"/>
      <c r="GBC489" s="43"/>
      <c r="GBE489" s="43"/>
      <c r="GBG489" s="43"/>
      <c r="GBI489" s="43"/>
      <c r="GBK489" s="43"/>
      <c r="GBM489" s="43"/>
      <c r="GBO489" s="43"/>
      <c r="GBQ489" s="43"/>
      <c r="GBS489" s="43"/>
      <c r="GBU489" s="43"/>
      <c r="GBW489" s="43"/>
      <c r="GBY489" s="43"/>
      <c r="GCA489" s="43"/>
      <c r="GCC489" s="43"/>
      <c r="GCE489" s="43"/>
      <c r="GCG489" s="43"/>
      <c r="GCI489" s="43"/>
      <c r="GCK489" s="43"/>
      <c r="GCM489" s="43"/>
      <c r="GCO489" s="43"/>
      <c r="GCQ489" s="43"/>
      <c r="GCS489" s="43"/>
      <c r="GCU489" s="43"/>
      <c r="GCW489" s="43"/>
      <c r="GCY489" s="43"/>
      <c r="GDA489" s="43"/>
      <c r="GDC489" s="43"/>
      <c r="GDE489" s="43"/>
      <c r="GDG489" s="43"/>
      <c r="GDI489" s="43"/>
      <c r="GDK489" s="43"/>
      <c r="GDM489" s="43"/>
      <c r="GDO489" s="43"/>
      <c r="GDQ489" s="43"/>
      <c r="GDS489" s="43"/>
      <c r="GDU489" s="43"/>
      <c r="GDW489" s="43"/>
      <c r="GDY489" s="43"/>
      <c r="GEA489" s="43"/>
      <c r="GEC489" s="43"/>
      <c r="GEE489" s="43"/>
      <c r="GEG489" s="43"/>
      <c r="GEI489" s="43"/>
      <c r="GEK489" s="43"/>
      <c r="GEM489" s="43"/>
      <c r="GEO489" s="43"/>
      <c r="GEQ489" s="43"/>
      <c r="GES489" s="43"/>
      <c r="GEU489" s="43"/>
      <c r="GEW489" s="43"/>
      <c r="GEY489" s="43"/>
      <c r="GFA489" s="43"/>
      <c r="GFC489" s="43"/>
      <c r="GFE489" s="43"/>
      <c r="GFG489" s="43"/>
      <c r="GFI489" s="43"/>
      <c r="GFK489" s="43"/>
      <c r="GFM489" s="43"/>
      <c r="GFO489" s="43"/>
      <c r="GFQ489" s="43"/>
      <c r="GFS489" s="43"/>
      <c r="GFU489" s="43"/>
      <c r="GFW489" s="43"/>
      <c r="GFY489" s="43"/>
      <c r="GGA489" s="43"/>
      <c r="GGC489" s="43"/>
      <c r="GGE489" s="43"/>
      <c r="GGG489" s="43"/>
      <c r="GGI489" s="43"/>
      <c r="GGK489" s="43"/>
      <c r="GGM489" s="43"/>
      <c r="GGO489" s="43"/>
      <c r="GGQ489" s="43"/>
      <c r="GGS489" s="43"/>
      <c r="GGU489" s="43"/>
      <c r="GGW489" s="43"/>
      <c r="GGY489" s="43"/>
      <c r="GHA489" s="43"/>
      <c r="GHC489" s="43"/>
      <c r="GHE489" s="43"/>
      <c r="GHG489" s="43"/>
      <c r="GHI489" s="43"/>
      <c r="GHK489" s="43"/>
      <c r="GHM489" s="43"/>
      <c r="GHO489" s="43"/>
      <c r="GHQ489" s="43"/>
      <c r="GHS489" s="43"/>
      <c r="GHU489" s="43"/>
      <c r="GHW489" s="43"/>
      <c r="GHY489" s="43"/>
      <c r="GIA489" s="43"/>
      <c r="GIC489" s="43"/>
      <c r="GIE489" s="43"/>
      <c r="GIG489" s="43"/>
      <c r="GII489" s="43"/>
      <c r="GIK489" s="43"/>
      <c r="GIM489" s="43"/>
      <c r="GIO489" s="43"/>
      <c r="GIQ489" s="43"/>
      <c r="GIS489" s="43"/>
      <c r="GIU489" s="43"/>
      <c r="GIW489" s="43"/>
      <c r="GIY489" s="43"/>
      <c r="GJA489" s="43"/>
      <c r="GJC489" s="43"/>
      <c r="GJE489" s="43"/>
      <c r="GJG489" s="43"/>
      <c r="GJI489" s="43"/>
      <c r="GJK489" s="43"/>
      <c r="GJM489" s="43"/>
      <c r="GJO489" s="43"/>
      <c r="GJQ489" s="43"/>
      <c r="GJS489" s="43"/>
      <c r="GJU489" s="43"/>
      <c r="GJW489" s="43"/>
      <c r="GJY489" s="43"/>
      <c r="GKA489" s="43"/>
      <c r="GKC489" s="43"/>
      <c r="GKE489" s="43"/>
      <c r="GKG489" s="43"/>
      <c r="GKI489" s="43"/>
      <c r="GKK489" s="43"/>
      <c r="GKM489" s="43"/>
      <c r="GKO489" s="43"/>
      <c r="GKQ489" s="43"/>
      <c r="GKS489" s="43"/>
      <c r="GKU489" s="43"/>
      <c r="GKW489" s="43"/>
      <c r="GKY489" s="43"/>
      <c r="GLA489" s="43"/>
      <c r="GLC489" s="43"/>
      <c r="GLE489" s="43"/>
      <c r="GLG489" s="43"/>
      <c r="GLI489" s="43"/>
      <c r="GLK489" s="43"/>
      <c r="GLM489" s="43"/>
      <c r="GLO489" s="43"/>
      <c r="GLQ489" s="43"/>
      <c r="GLS489" s="43"/>
      <c r="GLU489" s="43"/>
      <c r="GLW489" s="43"/>
      <c r="GLY489" s="43"/>
      <c r="GMA489" s="43"/>
      <c r="GMC489" s="43"/>
      <c r="GME489" s="43"/>
      <c r="GMG489" s="43"/>
      <c r="GMI489" s="43"/>
      <c r="GMK489" s="43"/>
      <c r="GMM489" s="43"/>
      <c r="GMO489" s="43"/>
      <c r="GMQ489" s="43"/>
      <c r="GMS489" s="43"/>
      <c r="GMU489" s="43"/>
      <c r="GMW489" s="43"/>
      <c r="GMY489" s="43"/>
      <c r="GNA489" s="43"/>
      <c r="GNC489" s="43"/>
      <c r="GNE489" s="43"/>
      <c r="GNG489" s="43"/>
      <c r="GNI489" s="43"/>
      <c r="GNK489" s="43"/>
      <c r="GNM489" s="43"/>
      <c r="GNO489" s="43"/>
      <c r="GNQ489" s="43"/>
      <c r="GNS489" s="43"/>
      <c r="GNU489" s="43"/>
      <c r="GNW489" s="43"/>
      <c r="GNY489" s="43"/>
      <c r="GOA489" s="43"/>
      <c r="GOC489" s="43"/>
      <c r="GOE489" s="43"/>
      <c r="GOG489" s="43"/>
      <c r="GOI489" s="43"/>
      <c r="GOK489" s="43"/>
      <c r="GOM489" s="43"/>
      <c r="GOO489" s="43"/>
      <c r="GOQ489" s="43"/>
      <c r="GOS489" s="43"/>
      <c r="GOU489" s="43"/>
      <c r="GOW489" s="43"/>
      <c r="GOY489" s="43"/>
      <c r="GPA489" s="43"/>
      <c r="GPC489" s="43"/>
      <c r="GPE489" s="43"/>
      <c r="GPG489" s="43"/>
      <c r="GPI489" s="43"/>
      <c r="GPK489" s="43"/>
      <c r="GPM489" s="43"/>
      <c r="GPO489" s="43"/>
      <c r="GPQ489" s="43"/>
      <c r="GPS489" s="43"/>
      <c r="GPU489" s="43"/>
      <c r="GPW489" s="43"/>
      <c r="GPY489" s="43"/>
      <c r="GQA489" s="43"/>
      <c r="GQC489" s="43"/>
      <c r="GQE489" s="43"/>
      <c r="GQG489" s="43"/>
      <c r="GQI489" s="43"/>
      <c r="GQK489" s="43"/>
      <c r="GQM489" s="43"/>
      <c r="GQO489" s="43"/>
      <c r="GQQ489" s="43"/>
      <c r="GQS489" s="43"/>
      <c r="GQU489" s="43"/>
      <c r="GQW489" s="43"/>
      <c r="GQY489" s="43"/>
      <c r="GRA489" s="43"/>
      <c r="GRC489" s="43"/>
      <c r="GRE489" s="43"/>
      <c r="GRG489" s="43"/>
      <c r="GRI489" s="43"/>
      <c r="GRK489" s="43"/>
      <c r="GRM489" s="43"/>
      <c r="GRO489" s="43"/>
      <c r="GRQ489" s="43"/>
      <c r="GRS489" s="43"/>
      <c r="GRU489" s="43"/>
      <c r="GRW489" s="43"/>
      <c r="GRY489" s="43"/>
      <c r="GSA489" s="43"/>
      <c r="GSC489" s="43"/>
      <c r="GSE489" s="43"/>
      <c r="GSG489" s="43"/>
      <c r="GSI489" s="43"/>
      <c r="GSK489" s="43"/>
      <c r="GSM489" s="43"/>
      <c r="GSO489" s="43"/>
      <c r="GSQ489" s="43"/>
      <c r="GSS489" s="43"/>
      <c r="GSU489" s="43"/>
      <c r="GSW489" s="43"/>
      <c r="GSY489" s="43"/>
      <c r="GTA489" s="43"/>
      <c r="GTC489" s="43"/>
      <c r="GTE489" s="43"/>
      <c r="GTG489" s="43"/>
      <c r="GTI489" s="43"/>
      <c r="GTK489" s="43"/>
      <c r="GTM489" s="43"/>
      <c r="GTO489" s="43"/>
      <c r="GTQ489" s="43"/>
      <c r="GTS489" s="43"/>
      <c r="GTU489" s="43"/>
      <c r="GTW489" s="43"/>
      <c r="GTY489" s="43"/>
      <c r="GUA489" s="43"/>
      <c r="GUC489" s="43"/>
      <c r="GUE489" s="43"/>
      <c r="GUG489" s="43"/>
      <c r="GUI489" s="43"/>
      <c r="GUK489" s="43"/>
      <c r="GUM489" s="43"/>
      <c r="GUO489" s="43"/>
      <c r="GUQ489" s="43"/>
      <c r="GUS489" s="43"/>
      <c r="GUU489" s="43"/>
      <c r="GUW489" s="43"/>
      <c r="GUY489" s="43"/>
      <c r="GVA489" s="43"/>
      <c r="GVC489" s="43"/>
      <c r="GVE489" s="43"/>
      <c r="GVG489" s="43"/>
      <c r="GVI489" s="43"/>
      <c r="GVK489" s="43"/>
      <c r="GVM489" s="43"/>
      <c r="GVO489" s="43"/>
      <c r="GVQ489" s="43"/>
      <c r="GVS489" s="43"/>
      <c r="GVU489" s="43"/>
      <c r="GVW489" s="43"/>
      <c r="GVY489" s="43"/>
      <c r="GWA489" s="43"/>
      <c r="GWC489" s="43"/>
      <c r="GWE489" s="43"/>
      <c r="GWG489" s="43"/>
      <c r="GWI489" s="43"/>
      <c r="GWK489" s="43"/>
      <c r="GWM489" s="43"/>
      <c r="GWO489" s="43"/>
      <c r="GWQ489" s="43"/>
      <c r="GWS489" s="43"/>
      <c r="GWU489" s="43"/>
      <c r="GWW489" s="43"/>
      <c r="GWY489" s="43"/>
      <c r="GXA489" s="43"/>
      <c r="GXC489" s="43"/>
      <c r="GXE489" s="43"/>
      <c r="GXG489" s="43"/>
      <c r="GXI489" s="43"/>
      <c r="GXK489" s="43"/>
      <c r="GXM489" s="43"/>
      <c r="GXO489" s="43"/>
      <c r="GXQ489" s="43"/>
      <c r="GXS489" s="43"/>
      <c r="GXU489" s="43"/>
      <c r="GXW489" s="43"/>
      <c r="GXY489" s="43"/>
      <c r="GYA489" s="43"/>
      <c r="GYC489" s="43"/>
      <c r="GYE489" s="43"/>
      <c r="GYG489" s="43"/>
      <c r="GYI489" s="43"/>
      <c r="GYK489" s="43"/>
      <c r="GYM489" s="43"/>
      <c r="GYO489" s="43"/>
      <c r="GYQ489" s="43"/>
      <c r="GYS489" s="43"/>
      <c r="GYU489" s="43"/>
      <c r="GYW489" s="43"/>
      <c r="GYY489" s="43"/>
      <c r="GZA489" s="43"/>
      <c r="GZC489" s="43"/>
      <c r="GZE489" s="43"/>
      <c r="GZG489" s="43"/>
      <c r="GZI489" s="43"/>
      <c r="GZK489" s="43"/>
      <c r="GZM489" s="43"/>
      <c r="GZO489" s="43"/>
      <c r="GZQ489" s="43"/>
      <c r="GZS489" s="43"/>
      <c r="GZU489" s="43"/>
      <c r="GZW489" s="43"/>
      <c r="GZY489" s="43"/>
      <c r="HAA489" s="43"/>
      <c r="HAC489" s="43"/>
      <c r="HAE489" s="43"/>
      <c r="HAG489" s="43"/>
      <c r="HAI489" s="43"/>
      <c r="HAK489" s="43"/>
      <c r="HAM489" s="43"/>
      <c r="HAO489" s="43"/>
      <c r="HAQ489" s="43"/>
      <c r="HAS489" s="43"/>
      <c r="HAU489" s="43"/>
      <c r="HAW489" s="43"/>
      <c r="HAY489" s="43"/>
      <c r="HBA489" s="43"/>
      <c r="HBC489" s="43"/>
      <c r="HBE489" s="43"/>
      <c r="HBG489" s="43"/>
      <c r="HBI489" s="43"/>
      <c r="HBK489" s="43"/>
      <c r="HBM489" s="43"/>
      <c r="HBO489" s="43"/>
      <c r="HBQ489" s="43"/>
      <c r="HBS489" s="43"/>
      <c r="HBU489" s="43"/>
      <c r="HBW489" s="43"/>
      <c r="HBY489" s="43"/>
      <c r="HCA489" s="43"/>
      <c r="HCC489" s="43"/>
      <c r="HCE489" s="43"/>
      <c r="HCG489" s="43"/>
      <c r="HCI489" s="43"/>
      <c r="HCK489" s="43"/>
      <c r="HCM489" s="43"/>
      <c r="HCO489" s="43"/>
      <c r="HCQ489" s="43"/>
      <c r="HCS489" s="43"/>
      <c r="HCU489" s="43"/>
      <c r="HCW489" s="43"/>
      <c r="HCY489" s="43"/>
      <c r="HDA489" s="43"/>
      <c r="HDC489" s="43"/>
      <c r="HDE489" s="43"/>
      <c r="HDG489" s="43"/>
      <c r="HDI489" s="43"/>
      <c r="HDK489" s="43"/>
      <c r="HDM489" s="43"/>
      <c r="HDO489" s="43"/>
      <c r="HDQ489" s="43"/>
      <c r="HDS489" s="43"/>
      <c r="HDU489" s="43"/>
      <c r="HDW489" s="43"/>
      <c r="HDY489" s="43"/>
      <c r="HEA489" s="43"/>
      <c r="HEC489" s="43"/>
      <c r="HEE489" s="43"/>
      <c r="HEG489" s="43"/>
      <c r="HEI489" s="43"/>
      <c r="HEK489" s="43"/>
      <c r="HEM489" s="43"/>
      <c r="HEO489" s="43"/>
      <c r="HEQ489" s="43"/>
      <c r="HES489" s="43"/>
      <c r="HEU489" s="43"/>
      <c r="HEW489" s="43"/>
      <c r="HEY489" s="43"/>
      <c r="HFA489" s="43"/>
      <c r="HFC489" s="43"/>
      <c r="HFE489" s="43"/>
      <c r="HFG489" s="43"/>
      <c r="HFI489" s="43"/>
      <c r="HFK489" s="43"/>
      <c r="HFM489" s="43"/>
      <c r="HFO489" s="43"/>
      <c r="HFQ489" s="43"/>
      <c r="HFS489" s="43"/>
      <c r="HFU489" s="43"/>
      <c r="HFW489" s="43"/>
      <c r="HFY489" s="43"/>
      <c r="HGA489" s="43"/>
      <c r="HGC489" s="43"/>
      <c r="HGE489" s="43"/>
      <c r="HGG489" s="43"/>
      <c r="HGI489" s="43"/>
      <c r="HGK489" s="43"/>
      <c r="HGM489" s="43"/>
      <c r="HGO489" s="43"/>
      <c r="HGQ489" s="43"/>
      <c r="HGS489" s="43"/>
      <c r="HGU489" s="43"/>
      <c r="HGW489" s="43"/>
      <c r="HGY489" s="43"/>
      <c r="HHA489" s="43"/>
      <c r="HHC489" s="43"/>
      <c r="HHE489" s="43"/>
      <c r="HHG489" s="43"/>
      <c r="HHI489" s="43"/>
      <c r="HHK489" s="43"/>
      <c r="HHM489" s="43"/>
      <c r="HHO489" s="43"/>
      <c r="HHQ489" s="43"/>
      <c r="HHS489" s="43"/>
      <c r="HHU489" s="43"/>
      <c r="HHW489" s="43"/>
      <c r="HHY489" s="43"/>
      <c r="HIA489" s="43"/>
      <c r="HIC489" s="43"/>
      <c r="HIE489" s="43"/>
      <c r="HIG489" s="43"/>
      <c r="HII489" s="43"/>
      <c r="HIK489" s="43"/>
      <c r="HIM489" s="43"/>
      <c r="HIO489" s="43"/>
      <c r="HIQ489" s="43"/>
      <c r="HIS489" s="43"/>
      <c r="HIU489" s="43"/>
      <c r="HIW489" s="43"/>
      <c r="HIY489" s="43"/>
      <c r="HJA489" s="43"/>
      <c r="HJC489" s="43"/>
      <c r="HJE489" s="43"/>
      <c r="HJG489" s="43"/>
      <c r="HJI489" s="43"/>
      <c r="HJK489" s="43"/>
      <c r="HJM489" s="43"/>
      <c r="HJO489" s="43"/>
      <c r="HJQ489" s="43"/>
      <c r="HJS489" s="43"/>
      <c r="HJU489" s="43"/>
      <c r="HJW489" s="43"/>
      <c r="HJY489" s="43"/>
      <c r="HKA489" s="43"/>
      <c r="HKC489" s="43"/>
      <c r="HKE489" s="43"/>
      <c r="HKG489" s="43"/>
      <c r="HKI489" s="43"/>
      <c r="HKK489" s="43"/>
      <c r="HKM489" s="43"/>
      <c r="HKO489" s="43"/>
      <c r="HKQ489" s="43"/>
      <c r="HKS489" s="43"/>
      <c r="HKU489" s="43"/>
      <c r="HKW489" s="43"/>
      <c r="HKY489" s="43"/>
      <c r="HLA489" s="43"/>
      <c r="HLC489" s="43"/>
      <c r="HLE489" s="43"/>
      <c r="HLG489" s="43"/>
      <c r="HLI489" s="43"/>
      <c r="HLK489" s="43"/>
      <c r="HLM489" s="43"/>
      <c r="HLO489" s="43"/>
      <c r="HLQ489" s="43"/>
      <c r="HLS489" s="43"/>
      <c r="HLU489" s="43"/>
      <c r="HLW489" s="43"/>
      <c r="HLY489" s="43"/>
      <c r="HMA489" s="43"/>
      <c r="HMC489" s="43"/>
      <c r="HME489" s="43"/>
      <c r="HMG489" s="43"/>
      <c r="HMI489" s="43"/>
      <c r="HMK489" s="43"/>
      <c r="HMM489" s="43"/>
      <c r="HMO489" s="43"/>
      <c r="HMQ489" s="43"/>
      <c r="HMS489" s="43"/>
      <c r="HMU489" s="43"/>
      <c r="HMW489" s="43"/>
      <c r="HMY489" s="43"/>
      <c r="HNA489" s="43"/>
      <c r="HNC489" s="43"/>
      <c r="HNE489" s="43"/>
      <c r="HNG489" s="43"/>
      <c r="HNI489" s="43"/>
      <c r="HNK489" s="43"/>
      <c r="HNM489" s="43"/>
      <c r="HNO489" s="43"/>
      <c r="HNQ489" s="43"/>
      <c r="HNS489" s="43"/>
      <c r="HNU489" s="43"/>
      <c r="HNW489" s="43"/>
      <c r="HNY489" s="43"/>
      <c r="HOA489" s="43"/>
      <c r="HOC489" s="43"/>
      <c r="HOE489" s="43"/>
      <c r="HOG489" s="43"/>
      <c r="HOI489" s="43"/>
      <c r="HOK489" s="43"/>
      <c r="HOM489" s="43"/>
      <c r="HOO489" s="43"/>
      <c r="HOQ489" s="43"/>
      <c r="HOS489" s="43"/>
      <c r="HOU489" s="43"/>
      <c r="HOW489" s="43"/>
      <c r="HOY489" s="43"/>
      <c r="HPA489" s="43"/>
      <c r="HPC489" s="43"/>
      <c r="HPE489" s="43"/>
      <c r="HPG489" s="43"/>
      <c r="HPI489" s="43"/>
      <c r="HPK489" s="43"/>
      <c r="HPM489" s="43"/>
      <c r="HPO489" s="43"/>
      <c r="HPQ489" s="43"/>
      <c r="HPS489" s="43"/>
      <c r="HPU489" s="43"/>
      <c r="HPW489" s="43"/>
      <c r="HPY489" s="43"/>
      <c r="HQA489" s="43"/>
      <c r="HQC489" s="43"/>
      <c r="HQE489" s="43"/>
      <c r="HQG489" s="43"/>
      <c r="HQI489" s="43"/>
      <c r="HQK489" s="43"/>
      <c r="HQM489" s="43"/>
      <c r="HQO489" s="43"/>
      <c r="HQQ489" s="43"/>
      <c r="HQS489" s="43"/>
      <c r="HQU489" s="43"/>
      <c r="HQW489" s="43"/>
      <c r="HQY489" s="43"/>
      <c r="HRA489" s="43"/>
      <c r="HRC489" s="43"/>
      <c r="HRE489" s="43"/>
      <c r="HRG489" s="43"/>
      <c r="HRI489" s="43"/>
      <c r="HRK489" s="43"/>
      <c r="HRM489" s="43"/>
      <c r="HRO489" s="43"/>
      <c r="HRQ489" s="43"/>
      <c r="HRS489" s="43"/>
      <c r="HRU489" s="43"/>
      <c r="HRW489" s="43"/>
      <c r="HRY489" s="43"/>
      <c r="HSA489" s="43"/>
      <c r="HSC489" s="43"/>
      <c r="HSE489" s="43"/>
      <c r="HSG489" s="43"/>
      <c r="HSI489" s="43"/>
      <c r="HSK489" s="43"/>
      <c r="HSM489" s="43"/>
      <c r="HSO489" s="43"/>
      <c r="HSQ489" s="43"/>
      <c r="HSS489" s="43"/>
      <c r="HSU489" s="43"/>
      <c r="HSW489" s="43"/>
      <c r="HSY489" s="43"/>
      <c r="HTA489" s="43"/>
      <c r="HTC489" s="43"/>
      <c r="HTE489" s="43"/>
      <c r="HTG489" s="43"/>
      <c r="HTI489" s="43"/>
      <c r="HTK489" s="43"/>
      <c r="HTM489" s="43"/>
      <c r="HTO489" s="43"/>
      <c r="HTQ489" s="43"/>
      <c r="HTS489" s="43"/>
      <c r="HTU489" s="43"/>
      <c r="HTW489" s="43"/>
      <c r="HTY489" s="43"/>
      <c r="HUA489" s="43"/>
      <c r="HUC489" s="43"/>
      <c r="HUE489" s="43"/>
      <c r="HUG489" s="43"/>
      <c r="HUI489" s="43"/>
      <c r="HUK489" s="43"/>
      <c r="HUM489" s="43"/>
      <c r="HUO489" s="43"/>
      <c r="HUQ489" s="43"/>
      <c r="HUS489" s="43"/>
      <c r="HUU489" s="43"/>
      <c r="HUW489" s="43"/>
      <c r="HUY489" s="43"/>
      <c r="HVA489" s="43"/>
      <c r="HVC489" s="43"/>
      <c r="HVE489" s="43"/>
      <c r="HVG489" s="43"/>
      <c r="HVI489" s="43"/>
      <c r="HVK489" s="43"/>
      <c r="HVM489" s="43"/>
      <c r="HVO489" s="43"/>
      <c r="HVQ489" s="43"/>
      <c r="HVS489" s="43"/>
      <c r="HVU489" s="43"/>
      <c r="HVW489" s="43"/>
      <c r="HVY489" s="43"/>
      <c r="HWA489" s="43"/>
      <c r="HWC489" s="43"/>
      <c r="HWE489" s="43"/>
      <c r="HWG489" s="43"/>
      <c r="HWI489" s="43"/>
      <c r="HWK489" s="43"/>
      <c r="HWM489" s="43"/>
      <c r="HWO489" s="43"/>
      <c r="HWQ489" s="43"/>
      <c r="HWS489" s="43"/>
      <c r="HWU489" s="43"/>
      <c r="HWW489" s="43"/>
      <c r="HWY489" s="43"/>
      <c r="HXA489" s="43"/>
      <c r="HXC489" s="43"/>
      <c r="HXE489" s="43"/>
      <c r="HXG489" s="43"/>
      <c r="HXI489" s="43"/>
      <c r="HXK489" s="43"/>
      <c r="HXM489" s="43"/>
      <c r="HXO489" s="43"/>
      <c r="HXQ489" s="43"/>
      <c r="HXS489" s="43"/>
      <c r="HXU489" s="43"/>
      <c r="HXW489" s="43"/>
      <c r="HXY489" s="43"/>
      <c r="HYA489" s="43"/>
      <c r="HYC489" s="43"/>
      <c r="HYE489" s="43"/>
      <c r="HYG489" s="43"/>
      <c r="HYI489" s="43"/>
      <c r="HYK489" s="43"/>
      <c r="HYM489" s="43"/>
      <c r="HYO489" s="43"/>
      <c r="HYQ489" s="43"/>
      <c r="HYS489" s="43"/>
      <c r="HYU489" s="43"/>
      <c r="HYW489" s="43"/>
      <c r="HYY489" s="43"/>
      <c r="HZA489" s="43"/>
      <c r="HZC489" s="43"/>
      <c r="HZE489" s="43"/>
      <c r="HZG489" s="43"/>
      <c r="HZI489" s="43"/>
      <c r="HZK489" s="43"/>
      <c r="HZM489" s="43"/>
      <c r="HZO489" s="43"/>
      <c r="HZQ489" s="43"/>
      <c r="HZS489" s="43"/>
      <c r="HZU489" s="43"/>
      <c r="HZW489" s="43"/>
      <c r="HZY489" s="43"/>
      <c r="IAA489" s="43"/>
      <c r="IAC489" s="43"/>
      <c r="IAE489" s="43"/>
      <c r="IAG489" s="43"/>
      <c r="IAI489" s="43"/>
      <c r="IAK489" s="43"/>
      <c r="IAM489" s="43"/>
      <c r="IAO489" s="43"/>
      <c r="IAQ489" s="43"/>
      <c r="IAS489" s="43"/>
      <c r="IAU489" s="43"/>
      <c r="IAW489" s="43"/>
      <c r="IAY489" s="43"/>
      <c r="IBA489" s="43"/>
      <c r="IBC489" s="43"/>
      <c r="IBE489" s="43"/>
      <c r="IBG489" s="43"/>
      <c r="IBI489" s="43"/>
      <c r="IBK489" s="43"/>
      <c r="IBM489" s="43"/>
      <c r="IBO489" s="43"/>
      <c r="IBQ489" s="43"/>
      <c r="IBS489" s="43"/>
      <c r="IBU489" s="43"/>
      <c r="IBW489" s="43"/>
      <c r="IBY489" s="43"/>
      <c r="ICA489" s="43"/>
      <c r="ICC489" s="43"/>
      <c r="ICE489" s="43"/>
      <c r="ICG489" s="43"/>
      <c r="ICI489" s="43"/>
      <c r="ICK489" s="43"/>
      <c r="ICM489" s="43"/>
      <c r="ICO489" s="43"/>
      <c r="ICQ489" s="43"/>
      <c r="ICS489" s="43"/>
      <c r="ICU489" s="43"/>
      <c r="ICW489" s="43"/>
      <c r="ICY489" s="43"/>
      <c r="IDA489" s="43"/>
      <c r="IDC489" s="43"/>
      <c r="IDE489" s="43"/>
      <c r="IDG489" s="43"/>
      <c r="IDI489" s="43"/>
      <c r="IDK489" s="43"/>
      <c r="IDM489" s="43"/>
      <c r="IDO489" s="43"/>
      <c r="IDQ489" s="43"/>
      <c r="IDS489" s="43"/>
      <c r="IDU489" s="43"/>
      <c r="IDW489" s="43"/>
      <c r="IDY489" s="43"/>
      <c r="IEA489" s="43"/>
      <c r="IEC489" s="43"/>
      <c r="IEE489" s="43"/>
      <c r="IEG489" s="43"/>
      <c r="IEI489" s="43"/>
      <c r="IEK489" s="43"/>
      <c r="IEM489" s="43"/>
      <c r="IEO489" s="43"/>
      <c r="IEQ489" s="43"/>
      <c r="IES489" s="43"/>
      <c r="IEU489" s="43"/>
      <c r="IEW489" s="43"/>
      <c r="IEY489" s="43"/>
      <c r="IFA489" s="43"/>
      <c r="IFC489" s="43"/>
      <c r="IFE489" s="43"/>
      <c r="IFG489" s="43"/>
      <c r="IFI489" s="43"/>
      <c r="IFK489" s="43"/>
      <c r="IFM489" s="43"/>
      <c r="IFO489" s="43"/>
      <c r="IFQ489" s="43"/>
      <c r="IFS489" s="43"/>
      <c r="IFU489" s="43"/>
      <c r="IFW489" s="43"/>
      <c r="IFY489" s="43"/>
      <c r="IGA489" s="43"/>
      <c r="IGC489" s="43"/>
      <c r="IGE489" s="43"/>
      <c r="IGG489" s="43"/>
      <c r="IGI489" s="43"/>
      <c r="IGK489" s="43"/>
      <c r="IGM489" s="43"/>
      <c r="IGO489" s="43"/>
      <c r="IGQ489" s="43"/>
      <c r="IGS489" s="43"/>
      <c r="IGU489" s="43"/>
      <c r="IGW489" s="43"/>
      <c r="IGY489" s="43"/>
      <c r="IHA489" s="43"/>
      <c r="IHC489" s="43"/>
      <c r="IHE489" s="43"/>
      <c r="IHG489" s="43"/>
      <c r="IHI489" s="43"/>
      <c r="IHK489" s="43"/>
      <c r="IHM489" s="43"/>
      <c r="IHO489" s="43"/>
      <c r="IHQ489" s="43"/>
      <c r="IHS489" s="43"/>
      <c r="IHU489" s="43"/>
      <c r="IHW489" s="43"/>
      <c r="IHY489" s="43"/>
      <c r="IIA489" s="43"/>
      <c r="IIC489" s="43"/>
      <c r="IIE489" s="43"/>
      <c r="IIG489" s="43"/>
      <c r="III489" s="43"/>
      <c r="IIK489" s="43"/>
      <c r="IIM489" s="43"/>
      <c r="IIO489" s="43"/>
      <c r="IIQ489" s="43"/>
      <c r="IIS489" s="43"/>
      <c r="IIU489" s="43"/>
      <c r="IIW489" s="43"/>
      <c r="IIY489" s="43"/>
      <c r="IJA489" s="43"/>
      <c r="IJC489" s="43"/>
      <c r="IJE489" s="43"/>
      <c r="IJG489" s="43"/>
      <c r="IJI489" s="43"/>
      <c r="IJK489" s="43"/>
      <c r="IJM489" s="43"/>
      <c r="IJO489" s="43"/>
      <c r="IJQ489" s="43"/>
      <c r="IJS489" s="43"/>
      <c r="IJU489" s="43"/>
      <c r="IJW489" s="43"/>
      <c r="IJY489" s="43"/>
      <c r="IKA489" s="43"/>
      <c r="IKC489" s="43"/>
      <c r="IKE489" s="43"/>
      <c r="IKG489" s="43"/>
      <c r="IKI489" s="43"/>
      <c r="IKK489" s="43"/>
      <c r="IKM489" s="43"/>
      <c r="IKO489" s="43"/>
      <c r="IKQ489" s="43"/>
      <c r="IKS489" s="43"/>
      <c r="IKU489" s="43"/>
      <c r="IKW489" s="43"/>
      <c r="IKY489" s="43"/>
      <c r="ILA489" s="43"/>
      <c r="ILC489" s="43"/>
      <c r="ILE489" s="43"/>
      <c r="ILG489" s="43"/>
      <c r="ILI489" s="43"/>
      <c r="ILK489" s="43"/>
      <c r="ILM489" s="43"/>
      <c r="ILO489" s="43"/>
      <c r="ILQ489" s="43"/>
      <c r="ILS489" s="43"/>
      <c r="ILU489" s="43"/>
      <c r="ILW489" s="43"/>
      <c r="ILY489" s="43"/>
      <c r="IMA489" s="43"/>
      <c r="IMC489" s="43"/>
      <c r="IME489" s="43"/>
      <c r="IMG489" s="43"/>
      <c r="IMI489" s="43"/>
      <c r="IMK489" s="43"/>
      <c r="IMM489" s="43"/>
      <c r="IMO489" s="43"/>
      <c r="IMQ489" s="43"/>
      <c r="IMS489" s="43"/>
      <c r="IMU489" s="43"/>
      <c r="IMW489" s="43"/>
      <c r="IMY489" s="43"/>
      <c r="INA489" s="43"/>
      <c r="INC489" s="43"/>
      <c r="INE489" s="43"/>
      <c r="ING489" s="43"/>
      <c r="INI489" s="43"/>
      <c r="INK489" s="43"/>
      <c r="INM489" s="43"/>
      <c r="INO489" s="43"/>
      <c r="INQ489" s="43"/>
      <c r="INS489" s="43"/>
      <c r="INU489" s="43"/>
      <c r="INW489" s="43"/>
      <c r="INY489" s="43"/>
      <c r="IOA489" s="43"/>
      <c r="IOC489" s="43"/>
      <c r="IOE489" s="43"/>
      <c r="IOG489" s="43"/>
      <c r="IOI489" s="43"/>
      <c r="IOK489" s="43"/>
      <c r="IOM489" s="43"/>
      <c r="IOO489" s="43"/>
      <c r="IOQ489" s="43"/>
      <c r="IOS489" s="43"/>
      <c r="IOU489" s="43"/>
      <c r="IOW489" s="43"/>
      <c r="IOY489" s="43"/>
      <c r="IPA489" s="43"/>
      <c r="IPC489" s="43"/>
      <c r="IPE489" s="43"/>
      <c r="IPG489" s="43"/>
      <c r="IPI489" s="43"/>
      <c r="IPK489" s="43"/>
      <c r="IPM489" s="43"/>
      <c r="IPO489" s="43"/>
      <c r="IPQ489" s="43"/>
      <c r="IPS489" s="43"/>
      <c r="IPU489" s="43"/>
      <c r="IPW489" s="43"/>
      <c r="IPY489" s="43"/>
      <c r="IQA489" s="43"/>
      <c r="IQC489" s="43"/>
      <c r="IQE489" s="43"/>
      <c r="IQG489" s="43"/>
      <c r="IQI489" s="43"/>
      <c r="IQK489" s="43"/>
      <c r="IQM489" s="43"/>
      <c r="IQO489" s="43"/>
      <c r="IQQ489" s="43"/>
      <c r="IQS489" s="43"/>
      <c r="IQU489" s="43"/>
      <c r="IQW489" s="43"/>
      <c r="IQY489" s="43"/>
      <c r="IRA489" s="43"/>
      <c r="IRC489" s="43"/>
      <c r="IRE489" s="43"/>
      <c r="IRG489" s="43"/>
      <c r="IRI489" s="43"/>
      <c r="IRK489" s="43"/>
      <c r="IRM489" s="43"/>
      <c r="IRO489" s="43"/>
      <c r="IRQ489" s="43"/>
      <c r="IRS489" s="43"/>
      <c r="IRU489" s="43"/>
      <c r="IRW489" s="43"/>
      <c r="IRY489" s="43"/>
      <c r="ISA489" s="43"/>
      <c r="ISC489" s="43"/>
      <c r="ISE489" s="43"/>
      <c r="ISG489" s="43"/>
      <c r="ISI489" s="43"/>
      <c r="ISK489" s="43"/>
      <c r="ISM489" s="43"/>
      <c r="ISO489" s="43"/>
      <c r="ISQ489" s="43"/>
      <c r="ISS489" s="43"/>
      <c r="ISU489" s="43"/>
      <c r="ISW489" s="43"/>
      <c r="ISY489" s="43"/>
      <c r="ITA489" s="43"/>
      <c r="ITC489" s="43"/>
      <c r="ITE489" s="43"/>
      <c r="ITG489" s="43"/>
      <c r="ITI489" s="43"/>
      <c r="ITK489" s="43"/>
      <c r="ITM489" s="43"/>
      <c r="ITO489" s="43"/>
      <c r="ITQ489" s="43"/>
      <c r="ITS489" s="43"/>
      <c r="ITU489" s="43"/>
      <c r="ITW489" s="43"/>
      <c r="ITY489" s="43"/>
      <c r="IUA489" s="43"/>
      <c r="IUC489" s="43"/>
      <c r="IUE489" s="43"/>
      <c r="IUG489" s="43"/>
      <c r="IUI489" s="43"/>
      <c r="IUK489" s="43"/>
      <c r="IUM489" s="43"/>
      <c r="IUO489" s="43"/>
      <c r="IUQ489" s="43"/>
      <c r="IUS489" s="43"/>
      <c r="IUU489" s="43"/>
      <c r="IUW489" s="43"/>
      <c r="IUY489" s="43"/>
      <c r="IVA489" s="43"/>
      <c r="IVC489" s="43"/>
      <c r="IVE489" s="43"/>
      <c r="IVG489" s="43"/>
      <c r="IVI489" s="43"/>
      <c r="IVK489" s="43"/>
      <c r="IVM489" s="43"/>
      <c r="IVO489" s="43"/>
      <c r="IVQ489" s="43"/>
      <c r="IVS489" s="43"/>
      <c r="IVU489" s="43"/>
      <c r="IVW489" s="43"/>
      <c r="IVY489" s="43"/>
      <c r="IWA489" s="43"/>
      <c r="IWC489" s="43"/>
      <c r="IWE489" s="43"/>
      <c r="IWG489" s="43"/>
      <c r="IWI489" s="43"/>
      <c r="IWK489" s="43"/>
      <c r="IWM489" s="43"/>
      <c r="IWO489" s="43"/>
      <c r="IWQ489" s="43"/>
      <c r="IWS489" s="43"/>
      <c r="IWU489" s="43"/>
      <c r="IWW489" s="43"/>
      <c r="IWY489" s="43"/>
      <c r="IXA489" s="43"/>
      <c r="IXC489" s="43"/>
      <c r="IXE489" s="43"/>
      <c r="IXG489" s="43"/>
      <c r="IXI489" s="43"/>
      <c r="IXK489" s="43"/>
      <c r="IXM489" s="43"/>
      <c r="IXO489" s="43"/>
      <c r="IXQ489" s="43"/>
      <c r="IXS489" s="43"/>
      <c r="IXU489" s="43"/>
      <c r="IXW489" s="43"/>
      <c r="IXY489" s="43"/>
      <c r="IYA489" s="43"/>
      <c r="IYC489" s="43"/>
      <c r="IYE489" s="43"/>
      <c r="IYG489" s="43"/>
      <c r="IYI489" s="43"/>
      <c r="IYK489" s="43"/>
      <c r="IYM489" s="43"/>
      <c r="IYO489" s="43"/>
      <c r="IYQ489" s="43"/>
      <c r="IYS489" s="43"/>
      <c r="IYU489" s="43"/>
      <c r="IYW489" s="43"/>
      <c r="IYY489" s="43"/>
      <c r="IZA489" s="43"/>
      <c r="IZC489" s="43"/>
      <c r="IZE489" s="43"/>
      <c r="IZG489" s="43"/>
      <c r="IZI489" s="43"/>
      <c r="IZK489" s="43"/>
      <c r="IZM489" s="43"/>
      <c r="IZO489" s="43"/>
      <c r="IZQ489" s="43"/>
      <c r="IZS489" s="43"/>
      <c r="IZU489" s="43"/>
      <c r="IZW489" s="43"/>
      <c r="IZY489" s="43"/>
      <c r="JAA489" s="43"/>
      <c r="JAC489" s="43"/>
      <c r="JAE489" s="43"/>
      <c r="JAG489" s="43"/>
      <c r="JAI489" s="43"/>
      <c r="JAK489" s="43"/>
      <c r="JAM489" s="43"/>
      <c r="JAO489" s="43"/>
      <c r="JAQ489" s="43"/>
      <c r="JAS489" s="43"/>
      <c r="JAU489" s="43"/>
      <c r="JAW489" s="43"/>
      <c r="JAY489" s="43"/>
      <c r="JBA489" s="43"/>
      <c r="JBC489" s="43"/>
      <c r="JBE489" s="43"/>
      <c r="JBG489" s="43"/>
      <c r="JBI489" s="43"/>
      <c r="JBK489" s="43"/>
      <c r="JBM489" s="43"/>
      <c r="JBO489" s="43"/>
      <c r="JBQ489" s="43"/>
      <c r="JBS489" s="43"/>
      <c r="JBU489" s="43"/>
      <c r="JBW489" s="43"/>
      <c r="JBY489" s="43"/>
      <c r="JCA489" s="43"/>
      <c r="JCC489" s="43"/>
      <c r="JCE489" s="43"/>
      <c r="JCG489" s="43"/>
      <c r="JCI489" s="43"/>
      <c r="JCK489" s="43"/>
      <c r="JCM489" s="43"/>
      <c r="JCO489" s="43"/>
      <c r="JCQ489" s="43"/>
      <c r="JCS489" s="43"/>
      <c r="JCU489" s="43"/>
      <c r="JCW489" s="43"/>
      <c r="JCY489" s="43"/>
      <c r="JDA489" s="43"/>
      <c r="JDC489" s="43"/>
      <c r="JDE489" s="43"/>
      <c r="JDG489" s="43"/>
      <c r="JDI489" s="43"/>
      <c r="JDK489" s="43"/>
      <c r="JDM489" s="43"/>
      <c r="JDO489" s="43"/>
      <c r="JDQ489" s="43"/>
      <c r="JDS489" s="43"/>
      <c r="JDU489" s="43"/>
      <c r="JDW489" s="43"/>
      <c r="JDY489" s="43"/>
      <c r="JEA489" s="43"/>
      <c r="JEC489" s="43"/>
      <c r="JEE489" s="43"/>
      <c r="JEG489" s="43"/>
      <c r="JEI489" s="43"/>
      <c r="JEK489" s="43"/>
      <c r="JEM489" s="43"/>
      <c r="JEO489" s="43"/>
      <c r="JEQ489" s="43"/>
      <c r="JES489" s="43"/>
      <c r="JEU489" s="43"/>
      <c r="JEW489" s="43"/>
      <c r="JEY489" s="43"/>
      <c r="JFA489" s="43"/>
      <c r="JFC489" s="43"/>
      <c r="JFE489" s="43"/>
      <c r="JFG489" s="43"/>
      <c r="JFI489" s="43"/>
      <c r="JFK489" s="43"/>
      <c r="JFM489" s="43"/>
      <c r="JFO489" s="43"/>
      <c r="JFQ489" s="43"/>
      <c r="JFS489" s="43"/>
      <c r="JFU489" s="43"/>
      <c r="JFW489" s="43"/>
      <c r="JFY489" s="43"/>
      <c r="JGA489" s="43"/>
      <c r="JGC489" s="43"/>
      <c r="JGE489" s="43"/>
      <c r="JGG489" s="43"/>
      <c r="JGI489" s="43"/>
      <c r="JGK489" s="43"/>
      <c r="JGM489" s="43"/>
      <c r="JGO489" s="43"/>
      <c r="JGQ489" s="43"/>
      <c r="JGS489" s="43"/>
      <c r="JGU489" s="43"/>
      <c r="JGW489" s="43"/>
      <c r="JGY489" s="43"/>
      <c r="JHA489" s="43"/>
      <c r="JHC489" s="43"/>
      <c r="JHE489" s="43"/>
      <c r="JHG489" s="43"/>
      <c r="JHI489" s="43"/>
      <c r="JHK489" s="43"/>
      <c r="JHM489" s="43"/>
      <c r="JHO489" s="43"/>
      <c r="JHQ489" s="43"/>
      <c r="JHS489" s="43"/>
      <c r="JHU489" s="43"/>
      <c r="JHW489" s="43"/>
      <c r="JHY489" s="43"/>
      <c r="JIA489" s="43"/>
      <c r="JIC489" s="43"/>
      <c r="JIE489" s="43"/>
      <c r="JIG489" s="43"/>
      <c r="JII489" s="43"/>
      <c r="JIK489" s="43"/>
      <c r="JIM489" s="43"/>
      <c r="JIO489" s="43"/>
      <c r="JIQ489" s="43"/>
      <c r="JIS489" s="43"/>
      <c r="JIU489" s="43"/>
      <c r="JIW489" s="43"/>
      <c r="JIY489" s="43"/>
      <c r="JJA489" s="43"/>
      <c r="JJC489" s="43"/>
      <c r="JJE489" s="43"/>
      <c r="JJG489" s="43"/>
      <c r="JJI489" s="43"/>
      <c r="JJK489" s="43"/>
      <c r="JJM489" s="43"/>
      <c r="JJO489" s="43"/>
      <c r="JJQ489" s="43"/>
      <c r="JJS489" s="43"/>
      <c r="JJU489" s="43"/>
      <c r="JJW489" s="43"/>
      <c r="JJY489" s="43"/>
      <c r="JKA489" s="43"/>
      <c r="JKC489" s="43"/>
      <c r="JKE489" s="43"/>
      <c r="JKG489" s="43"/>
      <c r="JKI489" s="43"/>
      <c r="JKK489" s="43"/>
      <c r="JKM489" s="43"/>
      <c r="JKO489" s="43"/>
      <c r="JKQ489" s="43"/>
      <c r="JKS489" s="43"/>
      <c r="JKU489" s="43"/>
      <c r="JKW489" s="43"/>
      <c r="JKY489" s="43"/>
      <c r="JLA489" s="43"/>
      <c r="JLC489" s="43"/>
      <c r="JLE489" s="43"/>
      <c r="JLG489" s="43"/>
      <c r="JLI489" s="43"/>
      <c r="JLK489" s="43"/>
      <c r="JLM489" s="43"/>
      <c r="JLO489" s="43"/>
      <c r="JLQ489" s="43"/>
      <c r="JLS489" s="43"/>
      <c r="JLU489" s="43"/>
      <c r="JLW489" s="43"/>
      <c r="JLY489" s="43"/>
      <c r="JMA489" s="43"/>
      <c r="JMC489" s="43"/>
      <c r="JME489" s="43"/>
      <c r="JMG489" s="43"/>
      <c r="JMI489" s="43"/>
      <c r="JMK489" s="43"/>
      <c r="JMM489" s="43"/>
      <c r="JMO489" s="43"/>
      <c r="JMQ489" s="43"/>
      <c r="JMS489" s="43"/>
      <c r="JMU489" s="43"/>
      <c r="JMW489" s="43"/>
      <c r="JMY489" s="43"/>
      <c r="JNA489" s="43"/>
      <c r="JNC489" s="43"/>
      <c r="JNE489" s="43"/>
      <c r="JNG489" s="43"/>
      <c r="JNI489" s="43"/>
      <c r="JNK489" s="43"/>
      <c r="JNM489" s="43"/>
      <c r="JNO489" s="43"/>
      <c r="JNQ489" s="43"/>
      <c r="JNS489" s="43"/>
      <c r="JNU489" s="43"/>
      <c r="JNW489" s="43"/>
      <c r="JNY489" s="43"/>
      <c r="JOA489" s="43"/>
      <c r="JOC489" s="43"/>
      <c r="JOE489" s="43"/>
      <c r="JOG489" s="43"/>
      <c r="JOI489" s="43"/>
      <c r="JOK489" s="43"/>
      <c r="JOM489" s="43"/>
      <c r="JOO489" s="43"/>
      <c r="JOQ489" s="43"/>
      <c r="JOS489" s="43"/>
      <c r="JOU489" s="43"/>
      <c r="JOW489" s="43"/>
      <c r="JOY489" s="43"/>
      <c r="JPA489" s="43"/>
      <c r="JPC489" s="43"/>
      <c r="JPE489" s="43"/>
      <c r="JPG489" s="43"/>
      <c r="JPI489" s="43"/>
      <c r="JPK489" s="43"/>
      <c r="JPM489" s="43"/>
      <c r="JPO489" s="43"/>
      <c r="JPQ489" s="43"/>
      <c r="JPS489" s="43"/>
      <c r="JPU489" s="43"/>
      <c r="JPW489" s="43"/>
      <c r="JPY489" s="43"/>
      <c r="JQA489" s="43"/>
      <c r="JQC489" s="43"/>
      <c r="JQE489" s="43"/>
      <c r="JQG489" s="43"/>
      <c r="JQI489" s="43"/>
      <c r="JQK489" s="43"/>
      <c r="JQM489" s="43"/>
      <c r="JQO489" s="43"/>
      <c r="JQQ489" s="43"/>
      <c r="JQS489" s="43"/>
      <c r="JQU489" s="43"/>
      <c r="JQW489" s="43"/>
      <c r="JQY489" s="43"/>
      <c r="JRA489" s="43"/>
      <c r="JRC489" s="43"/>
      <c r="JRE489" s="43"/>
      <c r="JRG489" s="43"/>
      <c r="JRI489" s="43"/>
      <c r="JRK489" s="43"/>
      <c r="JRM489" s="43"/>
      <c r="JRO489" s="43"/>
      <c r="JRQ489" s="43"/>
      <c r="JRS489" s="43"/>
      <c r="JRU489" s="43"/>
      <c r="JRW489" s="43"/>
      <c r="JRY489" s="43"/>
      <c r="JSA489" s="43"/>
      <c r="JSC489" s="43"/>
      <c r="JSE489" s="43"/>
      <c r="JSG489" s="43"/>
      <c r="JSI489" s="43"/>
      <c r="JSK489" s="43"/>
      <c r="JSM489" s="43"/>
      <c r="JSO489" s="43"/>
      <c r="JSQ489" s="43"/>
      <c r="JSS489" s="43"/>
      <c r="JSU489" s="43"/>
      <c r="JSW489" s="43"/>
      <c r="JSY489" s="43"/>
      <c r="JTA489" s="43"/>
      <c r="JTC489" s="43"/>
      <c r="JTE489" s="43"/>
      <c r="JTG489" s="43"/>
      <c r="JTI489" s="43"/>
      <c r="JTK489" s="43"/>
      <c r="JTM489" s="43"/>
      <c r="JTO489" s="43"/>
      <c r="JTQ489" s="43"/>
      <c r="JTS489" s="43"/>
      <c r="JTU489" s="43"/>
      <c r="JTW489" s="43"/>
      <c r="JTY489" s="43"/>
      <c r="JUA489" s="43"/>
      <c r="JUC489" s="43"/>
      <c r="JUE489" s="43"/>
      <c r="JUG489" s="43"/>
      <c r="JUI489" s="43"/>
      <c r="JUK489" s="43"/>
      <c r="JUM489" s="43"/>
      <c r="JUO489" s="43"/>
      <c r="JUQ489" s="43"/>
      <c r="JUS489" s="43"/>
      <c r="JUU489" s="43"/>
      <c r="JUW489" s="43"/>
      <c r="JUY489" s="43"/>
      <c r="JVA489" s="43"/>
      <c r="JVC489" s="43"/>
      <c r="JVE489" s="43"/>
      <c r="JVG489" s="43"/>
      <c r="JVI489" s="43"/>
      <c r="JVK489" s="43"/>
      <c r="JVM489" s="43"/>
      <c r="JVO489" s="43"/>
      <c r="JVQ489" s="43"/>
      <c r="JVS489" s="43"/>
      <c r="JVU489" s="43"/>
      <c r="JVW489" s="43"/>
      <c r="JVY489" s="43"/>
      <c r="JWA489" s="43"/>
      <c r="JWC489" s="43"/>
      <c r="JWE489" s="43"/>
      <c r="JWG489" s="43"/>
      <c r="JWI489" s="43"/>
      <c r="JWK489" s="43"/>
      <c r="JWM489" s="43"/>
      <c r="JWO489" s="43"/>
      <c r="JWQ489" s="43"/>
      <c r="JWS489" s="43"/>
      <c r="JWU489" s="43"/>
      <c r="JWW489" s="43"/>
      <c r="JWY489" s="43"/>
      <c r="JXA489" s="43"/>
      <c r="JXC489" s="43"/>
      <c r="JXE489" s="43"/>
      <c r="JXG489" s="43"/>
      <c r="JXI489" s="43"/>
      <c r="JXK489" s="43"/>
      <c r="JXM489" s="43"/>
      <c r="JXO489" s="43"/>
      <c r="JXQ489" s="43"/>
      <c r="JXS489" s="43"/>
      <c r="JXU489" s="43"/>
      <c r="JXW489" s="43"/>
      <c r="JXY489" s="43"/>
      <c r="JYA489" s="43"/>
      <c r="JYC489" s="43"/>
      <c r="JYE489" s="43"/>
      <c r="JYG489" s="43"/>
      <c r="JYI489" s="43"/>
      <c r="JYK489" s="43"/>
      <c r="JYM489" s="43"/>
      <c r="JYO489" s="43"/>
      <c r="JYQ489" s="43"/>
      <c r="JYS489" s="43"/>
      <c r="JYU489" s="43"/>
      <c r="JYW489" s="43"/>
      <c r="JYY489" s="43"/>
      <c r="JZA489" s="43"/>
      <c r="JZC489" s="43"/>
      <c r="JZE489" s="43"/>
      <c r="JZG489" s="43"/>
      <c r="JZI489" s="43"/>
      <c r="JZK489" s="43"/>
      <c r="JZM489" s="43"/>
      <c r="JZO489" s="43"/>
      <c r="JZQ489" s="43"/>
      <c r="JZS489" s="43"/>
      <c r="JZU489" s="43"/>
      <c r="JZW489" s="43"/>
      <c r="JZY489" s="43"/>
      <c r="KAA489" s="43"/>
      <c r="KAC489" s="43"/>
      <c r="KAE489" s="43"/>
      <c r="KAG489" s="43"/>
      <c r="KAI489" s="43"/>
      <c r="KAK489" s="43"/>
      <c r="KAM489" s="43"/>
      <c r="KAO489" s="43"/>
      <c r="KAQ489" s="43"/>
      <c r="KAS489" s="43"/>
      <c r="KAU489" s="43"/>
      <c r="KAW489" s="43"/>
      <c r="KAY489" s="43"/>
      <c r="KBA489" s="43"/>
      <c r="KBC489" s="43"/>
      <c r="KBE489" s="43"/>
      <c r="KBG489" s="43"/>
      <c r="KBI489" s="43"/>
      <c r="KBK489" s="43"/>
      <c r="KBM489" s="43"/>
      <c r="KBO489" s="43"/>
      <c r="KBQ489" s="43"/>
      <c r="KBS489" s="43"/>
      <c r="KBU489" s="43"/>
      <c r="KBW489" s="43"/>
      <c r="KBY489" s="43"/>
      <c r="KCA489" s="43"/>
      <c r="KCC489" s="43"/>
      <c r="KCE489" s="43"/>
      <c r="KCG489" s="43"/>
      <c r="KCI489" s="43"/>
      <c r="KCK489" s="43"/>
      <c r="KCM489" s="43"/>
      <c r="KCO489" s="43"/>
      <c r="KCQ489" s="43"/>
      <c r="KCS489" s="43"/>
      <c r="KCU489" s="43"/>
      <c r="KCW489" s="43"/>
      <c r="KCY489" s="43"/>
      <c r="KDA489" s="43"/>
      <c r="KDC489" s="43"/>
      <c r="KDE489" s="43"/>
      <c r="KDG489" s="43"/>
      <c r="KDI489" s="43"/>
      <c r="KDK489" s="43"/>
      <c r="KDM489" s="43"/>
      <c r="KDO489" s="43"/>
      <c r="KDQ489" s="43"/>
      <c r="KDS489" s="43"/>
      <c r="KDU489" s="43"/>
      <c r="KDW489" s="43"/>
      <c r="KDY489" s="43"/>
      <c r="KEA489" s="43"/>
      <c r="KEC489" s="43"/>
      <c r="KEE489" s="43"/>
      <c r="KEG489" s="43"/>
      <c r="KEI489" s="43"/>
      <c r="KEK489" s="43"/>
      <c r="KEM489" s="43"/>
      <c r="KEO489" s="43"/>
      <c r="KEQ489" s="43"/>
      <c r="KES489" s="43"/>
      <c r="KEU489" s="43"/>
      <c r="KEW489" s="43"/>
      <c r="KEY489" s="43"/>
      <c r="KFA489" s="43"/>
      <c r="KFC489" s="43"/>
      <c r="KFE489" s="43"/>
      <c r="KFG489" s="43"/>
      <c r="KFI489" s="43"/>
      <c r="KFK489" s="43"/>
      <c r="KFM489" s="43"/>
      <c r="KFO489" s="43"/>
      <c r="KFQ489" s="43"/>
      <c r="KFS489" s="43"/>
      <c r="KFU489" s="43"/>
      <c r="KFW489" s="43"/>
      <c r="KFY489" s="43"/>
      <c r="KGA489" s="43"/>
      <c r="KGC489" s="43"/>
      <c r="KGE489" s="43"/>
      <c r="KGG489" s="43"/>
      <c r="KGI489" s="43"/>
      <c r="KGK489" s="43"/>
      <c r="KGM489" s="43"/>
      <c r="KGO489" s="43"/>
      <c r="KGQ489" s="43"/>
      <c r="KGS489" s="43"/>
      <c r="KGU489" s="43"/>
      <c r="KGW489" s="43"/>
      <c r="KGY489" s="43"/>
      <c r="KHA489" s="43"/>
      <c r="KHC489" s="43"/>
      <c r="KHE489" s="43"/>
      <c r="KHG489" s="43"/>
      <c r="KHI489" s="43"/>
      <c r="KHK489" s="43"/>
      <c r="KHM489" s="43"/>
      <c r="KHO489" s="43"/>
      <c r="KHQ489" s="43"/>
      <c r="KHS489" s="43"/>
      <c r="KHU489" s="43"/>
      <c r="KHW489" s="43"/>
      <c r="KHY489" s="43"/>
      <c r="KIA489" s="43"/>
      <c r="KIC489" s="43"/>
      <c r="KIE489" s="43"/>
      <c r="KIG489" s="43"/>
      <c r="KII489" s="43"/>
      <c r="KIK489" s="43"/>
      <c r="KIM489" s="43"/>
      <c r="KIO489" s="43"/>
      <c r="KIQ489" s="43"/>
      <c r="KIS489" s="43"/>
      <c r="KIU489" s="43"/>
      <c r="KIW489" s="43"/>
      <c r="KIY489" s="43"/>
      <c r="KJA489" s="43"/>
      <c r="KJC489" s="43"/>
      <c r="KJE489" s="43"/>
      <c r="KJG489" s="43"/>
      <c r="KJI489" s="43"/>
      <c r="KJK489" s="43"/>
      <c r="KJM489" s="43"/>
      <c r="KJO489" s="43"/>
      <c r="KJQ489" s="43"/>
      <c r="KJS489" s="43"/>
      <c r="KJU489" s="43"/>
      <c r="KJW489" s="43"/>
      <c r="KJY489" s="43"/>
      <c r="KKA489" s="43"/>
      <c r="KKC489" s="43"/>
      <c r="KKE489" s="43"/>
      <c r="KKG489" s="43"/>
      <c r="KKI489" s="43"/>
      <c r="KKK489" s="43"/>
      <c r="KKM489" s="43"/>
      <c r="KKO489" s="43"/>
      <c r="KKQ489" s="43"/>
      <c r="KKS489" s="43"/>
      <c r="KKU489" s="43"/>
      <c r="KKW489" s="43"/>
      <c r="KKY489" s="43"/>
      <c r="KLA489" s="43"/>
      <c r="KLC489" s="43"/>
      <c r="KLE489" s="43"/>
      <c r="KLG489" s="43"/>
      <c r="KLI489" s="43"/>
      <c r="KLK489" s="43"/>
      <c r="KLM489" s="43"/>
      <c r="KLO489" s="43"/>
      <c r="KLQ489" s="43"/>
      <c r="KLS489" s="43"/>
      <c r="KLU489" s="43"/>
      <c r="KLW489" s="43"/>
      <c r="KLY489" s="43"/>
      <c r="KMA489" s="43"/>
      <c r="KMC489" s="43"/>
      <c r="KME489" s="43"/>
      <c r="KMG489" s="43"/>
      <c r="KMI489" s="43"/>
      <c r="KMK489" s="43"/>
      <c r="KMM489" s="43"/>
      <c r="KMO489" s="43"/>
      <c r="KMQ489" s="43"/>
      <c r="KMS489" s="43"/>
      <c r="KMU489" s="43"/>
      <c r="KMW489" s="43"/>
      <c r="KMY489" s="43"/>
      <c r="KNA489" s="43"/>
      <c r="KNC489" s="43"/>
      <c r="KNE489" s="43"/>
      <c r="KNG489" s="43"/>
      <c r="KNI489" s="43"/>
      <c r="KNK489" s="43"/>
      <c r="KNM489" s="43"/>
      <c r="KNO489" s="43"/>
      <c r="KNQ489" s="43"/>
      <c r="KNS489" s="43"/>
      <c r="KNU489" s="43"/>
      <c r="KNW489" s="43"/>
      <c r="KNY489" s="43"/>
      <c r="KOA489" s="43"/>
      <c r="KOC489" s="43"/>
      <c r="KOE489" s="43"/>
      <c r="KOG489" s="43"/>
      <c r="KOI489" s="43"/>
      <c r="KOK489" s="43"/>
      <c r="KOM489" s="43"/>
      <c r="KOO489" s="43"/>
      <c r="KOQ489" s="43"/>
      <c r="KOS489" s="43"/>
      <c r="KOU489" s="43"/>
      <c r="KOW489" s="43"/>
      <c r="KOY489" s="43"/>
      <c r="KPA489" s="43"/>
      <c r="KPC489" s="43"/>
      <c r="KPE489" s="43"/>
      <c r="KPG489" s="43"/>
      <c r="KPI489" s="43"/>
      <c r="KPK489" s="43"/>
      <c r="KPM489" s="43"/>
      <c r="KPO489" s="43"/>
      <c r="KPQ489" s="43"/>
      <c r="KPS489" s="43"/>
      <c r="KPU489" s="43"/>
      <c r="KPW489" s="43"/>
      <c r="KPY489" s="43"/>
      <c r="KQA489" s="43"/>
      <c r="KQC489" s="43"/>
      <c r="KQE489" s="43"/>
      <c r="KQG489" s="43"/>
      <c r="KQI489" s="43"/>
      <c r="KQK489" s="43"/>
      <c r="KQM489" s="43"/>
      <c r="KQO489" s="43"/>
      <c r="KQQ489" s="43"/>
      <c r="KQS489" s="43"/>
      <c r="KQU489" s="43"/>
      <c r="KQW489" s="43"/>
      <c r="KQY489" s="43"/>
      <c r="KRA489" s="43"/>
      <c r="KRC489" s="43"/>
      <c r="KRE489" s="43"/>
      <c r="KRG489" s="43"/>
      <c r="KRI489" s="43"/>
      <c r="KRK489" s="43"/>
      <c r="KRM489" s="43"/>
      <c r="KRO489" s="43"/>
      <c r="KRQ489" s="43"/>
      <c r="KRS489" s="43"/>
      <c r="KRU489" s="43"/>
      <c r="KRW489" s="43"/>
      <c r="KRY489" s="43"/>
      <c r="KSA489" s="43"/>
      <c r="KSC489" s="43"/>
      <c r="KSE489" s="43"/>
      <c r="KSG489" s="43"/>
      <c r="KSI489" s="43"/>
      <c r="KSK489" s="43"/>
      <c r="KSM489" s="43"/>
      <c r="KSO489" s="43"/>
      <c r="KSQ489" s="43"/>
      <c r="KSS489" s="43"/>
      <c r="KSU489" s="43"/>
      <c r="KSW489" s="43"/>
      <c r="KSY489" s="43"/>
      <c r="KTA489" s="43"/>
      <c r="KTC489" s="43"/>
      <c r="KTE489" s="43"/>
      <c r="KTG489" s="43"/>
      <c r="KTI489" s="43"/>
      <c r="KTK489" s="43"/>
      <c r="KTM489" s="43"/>
      <c r="KTO489" s="43"/>
      <c r="KTQ489" s="43"/>
      <c r="KTS489" s="43"/>
      <c r="KTU489" s="43"/>
      <c r="KTW489" s="43"/>
      <c r="KTY489" s="43"/>
      <c r="KUA489" s="43"/>
      <c r="KUC489" s="43"/>
      <c r="KUE489" s="43"/>
      <c r="KUG489" s="43"/>
      <c r="KUI489" s="43"/>
      <c r="KUK489" s="43"/>
      <c r="KUM489" s="43"/>
      <c r="KUO489" s="43"/>
      <c r="KUQ489" s="43"/>
      <c r="KUS489" s="43"/>
      <c r="KUU489" s="43"/>
      <c r="KUW489" s="43"/>
      <c r="KUY489" s="43"/>
      <c r="KVA489" s="43"/>
      <c r="KVC489" s="43"/>
      <c r="KVE489" s="43"/>
      <c r="KVG489" s="43"/>
      <c r="KVI489" s="43"/>
      <c r="KVK489" s="43"/>
      <c r="KVM489" s="43"/>
      <c r="KVO489" s="43"/>
      <c r="KVQ489" s="43"/>
      <c r="KVS489" s="43"/>
      <c r="KVU489" s="43"/>
      <c r="KVW489" s="43"/>
      <c r="KVY489" s="43"/>
      <c r="KWA489" s="43"/>
      <c r="KWC489" s="43"/>
      <c r="KWE489" s="43"/>
      <c r="KWG489" s="43"/>
      <c r="KWI489" s="43"/>
      <c r="KWK489" s="43"/>
      <c r="KWM489" s="43"/>
      <c r="KWO489" s="43"/>
      <c r="KWQ489" s="43"/>
      <c r="KWS489" s="43"/>
      <c r="KWU489" s="43"/>
      <c r="KWW489" s="43"/>
      <c r="KWY489" s="43"/>
      <c r="KXA489" s="43"/>
      <c r="KXC489" s="43"/>
      <c r="KXE489" s="43"/>
      <c r="KXG489" s="43"/>
      <c r="KXI489" s="43"/>
      <c r="KXK489" s="43"/>
      <c r="KXM489" s="43"/>
      <c r="KXO489" s="43"/>
      <c r="KXQ489" s="43"/>
      <c r="KXS489" s="43"/>
      <c r="KXU489" s="43"/>
      <c r="KXW489" s="43"/>
      <c r="KXY489" s="43"/>
      <c r="KYA489" s="43"/>
      <c r="KYC489" s="43"/>
      <c r="KYE489" s="43"/>
      <c r="KYG489" s="43"/>
      <c r="KYI489" s="43"/>
      <c r="KYK489" s="43"/>
      <c r="KYM489" s="43"/>
      <c r="KYO489" s="43"/>
      <c r="KYQ489" s="43"/>
      <c r="KYS489" s="43"/>
      <c r="KYU489" s="43"/>
      <c r="KYW489" s="43"/>
      <c r="KYY489" s="43"/>
      <c r="KZA489" s="43"/>
      <c r="KZC489" s="43"/>
      <c r="KZE489" s="43"/>
      <c r="KZG489" s="43"/>
      <c r="KZI489" s="43"/>
      <c r="KZK489" s="43"/>
      <c r="KZM489" s="43"/>
      <c r="KZO489" s="43"/>
      <c r="KZQ489" s="43"/>
      <c r="KZS489" s="43"/>
      <c r="KZU489" s="43"/>
      <c r="KZW489" s="43"/>
      <c r="KZY489" s="43"/>
      <c r="LAA489" s="43"/>
      <c r="LAC489" s="43"/>
      <c r="LAE489" s="43"/>
      <c r="LAG489" s="43"/>
      <c r="LAI489" s="43"/>
      <c r="LAK489" s="43"/>
      <c r="LAM489" s="43"/>
      <c r="LAO489" s="43"/>
      <c r="LAQ489" s="43"/>
      <c r="LAS489" s="43"/>
      <c r="LAU489" s="43"/>
      <c r="LAW489" s="43"/>
      <c r="LAY489" s="43"/>
      <c r="LBA489" s="43"/>
      <c r="LBC489" s="43"/>
      <c r="LBE489" s="43"/>
      <c r="LBG489" s="43"/>
      <c r="LBI489" s="43"/>
      <c r="LBK489" s="43"/>
      <c r="LBM489" s="43"/>
      <c r="LBO489" s="43"/>
      <c r="LBQ489" s="43"/>
      <c r="LBS489" s="43"/>
      <c r="LBU489" s="43"/>
      <c r="LBW489" s="43"/>
      <c r="LBY489" s="43"/>
      <c r="LCA489" s="43"/>
      <c r="LCC489" s="43"/>
      <c r="LCE489" s="43"/>
      <c r="LCG489" s="43"/>
      <c r="LCI489" s="43"/>
      <c r="LCK489" s="43"/>
      <c r="LCM489" s="43"/>
      <c r="LCO489" s="43"/>
      <c r="LCQ489" s="43"/>
      <c r="LCS489" s="43"/>
      <c r="LCU489" s="43"/>
      <c r="LCW489" s="43"/>
      <c r="LCY489" s="43"/>
      <c r="LDA489" s="43"/>
      <c r="LDC489" s="43"/>
      <c r="LDE489" s="43"/>
      <c r="LDG489" s="43"/>
      <c r="LDI489" s="43"/>
      <c r="LDK489" s="43"/>
      <c r="LDM489" s="43"/>
      <c r="LDO489" s="43"/>
      <c r="LDQ489" s="43"/>
      <c r="LDS489" s="43"/>
      <c r="LDU489" s="43"/>
      <c r="LDW489" s="43"/>
      <c r="LDY489" s="43"/>
      <c r="LEA489" s="43"/>
      <c r="LEC489" s="43"/>
      <c r="LEE489" s="43"/>
      <c r="LEG489" s="43"/>
      <c r="LEI489" s="43"/>
      <c r="LEK489" s="43"/>
      <c r="LEM489" s="43"/>
      <c r="LEO489" s="43"/>
      <c r="LEQ489" s="43"/>
      <c r="LES489" s="43"/>
      <c r="LEU489" s="43"/>
      <c r="LEW489" s="43"/>
      <c r="LEY489" s="43"/>
      <c r="LFA489" s="43"/>
      <c r="LFC489" s="43"/>
      <c r="LFE489" s="43"/>
      <c r="LFG489" s="43"/>
      <c r="LFI489" s="43"/>
      <c r="LFK489" s="43"/>
      <c r="LFM489" s="43"/>
      <c r="LFO489" s="43"/>
      <c r="LFQ489" s="43"/>
      <c r="LFS489" s="43"/>
      <c r="LFU489" s="43"/>
      <c r="LFW489" s="43"/>
      <c r="LFY489" s="43"/>
      <c r="LGA489" s="43"/>
      <c r="LGC489" s="43"/>
      <c r="LGE489" s="43"/>
      <c r="LGG489" s="43"/>
      <c r="LGI489" s="43"/>
      <c r="LGK489" s="43"/>
      <c r="LGM489" s="43"/>
      <c r="LGO489" s="43"/>
      <c r="LGQ489" s="43"/>
      <c r="LGS489" s="43"/>
      <c r="LGU489" s="43"/>
      <c r="LGW489" s="43"/>
      <c r="LGY489" s="43"/>
      <c r="LHA489" s="43"/>
      <c r="LHC489" s="43"/>
      <c r="LHE489" s="43"/>
      <c r="LHG489" s="43"/>
      <c r="LHI489" s="43"/>
      <c r="LHK489" s="43"/>
      <c r="LHM489" s="43"/>
      <c r="LHO489" s="43"/>
      <c r="LHQ489" s="43"/>
      <c r="LHS489" s="43"/>
      <c r="LHU489" s="43"/>
      <c r="LHW489" s="43"/>
      <c r="LHY489" s="43"/>
      <c r="LIA489" s="43"/>
      <c r="LIC489" s="43"/>
      <c r="LIE489" s="43"/>
      <c r="LIG489" s="43"/>
      <c r="LII489" s="43"/>
      <c r="LIK489" s="43"/>
      <c r="LIM489" s="43"/>
      <c r="LIO489" s="43"/>
      <c r="LIQ489" s="43"/>
      <c r="LIS489" s="43"/>
      <c r="LIU489" s="43"/>
      <c r="LIW489" s="43"/>
      <c r="LIY489" s="43"/>
      <c r="LJA489" s="43"/>
      <c r="LJC489" s="43"/>
      <c r="LJE489" s="43"/>
      <c r="LJG489" s="43"/>
      <c r="LJI489" s="43"/>
      <c r="LJK489" s="43"/>
      <c r="LJM489" s="43"/>
      <c r="LJO489" s="43"/>
      <c r="LJQ489" s="43"/>
      <c r="LJS489" s="43"/>
      <c r="LJU489" s="43"/>
      <c r="LJW489" s="43"/>
      <c r="LJY489" s="43"/>
      <c r="LKA489" s="43"/>
      <c r="LKC489" s="43"/>
      <c r="LKE489" s="43"/>
      <c r="LKG489" s="43"/>
      <c r="LKI489" s="43"/>
      <c r="LKK489" s="43"/>
      <c r="LKM489" s="43"/>
      <c r="LKO489" s="43"/>
      <c r="LKQ489" s="43"/>
      <c r="LKS489" s="43"/>
      <c r="LKU489" s="43"/>
      <c r="LKW489" s="43"/>
      <c r="LKY489" s="43"/>
      <c r="LLA489" s="43"/>
      <c r="LLC489" s="43"/>
      <c r="LLE489" s="43"/>
      <c r="LLG489" s="43"/>
      <c r="LLI489" s="43"/>
      <c r="LLK489" s="43"/>
      <c r="LLM489" s="43"/>
      <c r="LLO489" s="43"/>
      <c r="LLQ489" s="43"/>
      <c r="LLS489" s="43"/>
      <c r="LLU489" s="43"/>
      <c r="LLW489" s="43"/>
      <c r="LLY489" s="43"/>
      <c r="LMA489" s="43"/>
      <c r="LMC489" s="43"/>
      <c r="LME489" s="43"/>
      <c r="LMG489" s="43"/>
      <c r="LMI489" s="43"/>
      <c r="LMK489" s="43"/>
      <c r="LMM489" s="43"/>
      <c r="LMO489" s="43"/>
      <c r="LMQ489" s="43"/>
      <c r="LMS489" s="43"/>
      <c r="LMU489" s="43"/>
      <c r="LMW489" s="43"/>
      <c r="LMY489" s="43"/>
      <c r="LNA489" s="43"/>
      <c r="LNC489" s="43"/>
      <c r="LNE489" s="43"/>
      <c r="LNG489" s="43"/>
      <c r="LNI489" s="43"/>
      <c r="LNK489" s="43"/>
      <c r="LNM489" s="43"/>
      <c r="LNO489" s="43"/>
      <c r="LNQ489" s="43"/>
      <c r="LNS489" s="43"/>
      <c r="LNU489" s="43"/>
      <c r="LNW489" s="43"/>
      <c r="LNY489" s="43"/>
      <c r="LOA489" s="43"/>
      <c r="LOC489" s="43"/>
      <c r="LOE489" s="43"/>
      <c r="LOG489" s="43"/>
      <c r="LOI489" s="43"/>
      <c r="LOK489" s="43"/>
      <c r="LOM489" s="43"/>
      <c r="LOO489" s="43"/>
      <c r="LOQ489" s="43"/>
      <c r="LOS489" s="43"/>
      <c r="LOU489" s="43"/>
      <c r="LOW489" s="43"/>
      <c r="LOY489" s="43"/>
      <c r="LPA489" s="43"/>
      <c r="LPC489" s="43"/>
      <c r="LPE489" s="43"/>
      <c r="LPG489" s="43"/>
      <c r="LPI489" s="43"/>
      <c r="LPK489" s="43"/>
      <c r="LPM489" s="43"/>
      <c r="LPO489" s="43"/>
      <c r="LPQ489" s="43"/>
      <c r="LPS489" s="43"/>
      <c r="LPU489" s="43"/>
      <c r="LPW489" s="43"/>
      <c r="LPY489" s="43"/>
      <c r="LQA489" s="43"/>
      <c r="LQC489" s="43"/>
      <c r="LQE489" s="43"/>
      <c r="LQG489" s="43"/>
      <c r="LQI489" s="43"/>
      <c r="LQK489" s="43"/>
      <c r="LQM489" s="43"/>
      <c r="LQO489" s="43"/>
      <c r="LQQ489" s="43"/>
      <c r="LQS489" s="43"/>
      <c r="LQU489" s="43"/>
      <c r="LQW489" s="43"/>
      <c r="LQY489" s="43"/>
      <c r="LRA489" s="43"/>
      <c r="LRC489" s="43"/>
      <c r="LRE489" s="43"/>
      <c r="LRG489" s="43"/>
      <c r="LRI489" s="43"/>
      <c r="LRK489" s="43"/>
      <c r="LRM489" s="43"/>
      <c r="LRO489" s="43"/>
      <c r="LRQ489" s="43"/>
      <c r="LRS489" s="43"/>
      <c r="LRU489" s="43"/>
      <c r="LRW489" s="43"/>
      <c r="LRY489" s="43"/>
      <c r="LSA489" s="43"/>
      <c r="LSC489" s="43"/>
      <c r="LSE489" s="43"/>
      <c r="LSG489" s="43"/>
      <c r="LSI489" s="43"/>
      <c r="LSK489" s="43"/>
      <c r="LSM489" s="43"/>
      <c r="LSO489" s="43"/>
      <c r="LSQ489" s="43"/>
      <c r="LSS489" s="43"/>
      <c r="LSU489" s="43"/>
      <c r="LSW489" s="43"/>
      <c r="LSY489" s="43"/>
      <c r="LTA489" s="43"/>
      <c r="LTC489" s="43"/>
      <c r="LTE489" s="43"/>
      <c r="LTG489" s="43"/>
      <c r="LTI489" s="43"/>
      <c r="LTK489" s="43"/>
      <c r="LTM489" s="43"/>
      <c r="LTO489" s="43"/>
      <c r="LTQ489" s="43"/>
      <c r="LTS489" s="43"/>
      <c r="LTU489" s="43"/>
      <c r="LTW489" s="43"/>
      <c r="LTY489" s="43"/>
      <c r="LUA489" s="43"/>
      <c r="LUC489" s="43"/>
      <c r="LUE489" s="43"/>
      <c r="LUG489" s="43"/>
      <c r="LUI489" s="43"/>
      <c r="LUK489" s="43"/>
      <c r="LUM489" s="43"/>
      <c r="LUO489" s="43"/>
      <c r="LUQ489" s="43"/>
      <c r="LUS489" s="43"/>
      <c r="LUU489" s="43"/>
      <c r="LUW489" s="43"/>
      <c r="LUY489" s="43"/>
      <c r="LVA489" s="43"/>
      <c r="LVC489" s="43"/>
      <c r="LVE489" s="43"/>
      <c r="LVG489" s="43"/>
      <c r="LVI489" s="43"/>
      <c r="LVK489" s="43"/>
      <c r="LVM489" s="43"/>
      <c r="LVO489" s="43"/>
      <c r="LVQ489" s="43"/>
      <c r="LVS489" s="43"/>
      <c r="LVU489" s="43"/>
      <c r="LVW489" s="43"/>
      <c r="LVY489" s="43"/>
      <c r="LWA489" s="43"/>
      <c r="LWC489" s="43"/>
      <c r="LWE489" s="43"/>
      <c r="LWG489" s="43"/>
      <c r="LWI489" s="43"/>
      <c r="LWK489" s="43"/>
      <c r="LWM489" s="43"/>
      <c r="LWO489" s="43"/>
      <c r="LWQ489" s="43"/>
      <c r="LWS489" s="43"/>
      <c r="LWU489" s="43"/>
      <c r="LWW489" s="43"/>
      <c r="LWY489" s="43"/>
      <c r="LXA489" s="43"/>
      <c r="LXC489" s="43"/>
      <c r="LXE489" s="43"/>
      <c r="LXG489" s="43"/>
      <c r="LXI489" s="43"/>
      <c r="LXK489" s="43"/>
      <c r="LXM489" s="43"/>
      <c r="LXO489" s="43"/>
      <c r="LXQ489" s="43"/>
      <c r="LXS489" s="43"/>
      <c r="LXU489" s="43"/>
      <c r="LXW489" s="43"/>
      <c r="LXY489" s="43"/>
      <c r="LYA489" s="43"/>
      <c r="LYC489" s="43"/>
      <c r="LYE489" s="43"/>
      <c r="LYG489" s="43"/>
      <c r="LYI489" s="43"/>
      <c r="LYK489" s="43"/>
      <c r="LYM489" s="43"/>
      <c r="LYO489" s="43"/>
      <c r="LYQ489" s="43"/>
      <c r="LYS489" s="43"/>
      <c r="LYU489" s="43"/>
      <c r="LYW489" s="43"/>
      <c r="LYY489" s="43"/>
      <c r="LZA489" s="43"/>
      <c r="LZC489" s="43"/>
      <c r="LZE489" s="43"/>
      <c r="LZG489" s="43"/>
      <c r="LZI489" s="43"/>
      <c r="LZK489" s="43"/>
      <c r="LZM489" s="43"/>
      <c r="LZO489" s="43"/>
      <c r="LZQ489" s="43"/>
      <c r="LZS489" s="43"/>
      <c r="LZU489" s="43"/>
      <c r="LZW489" s="43"/>
      <c r="LZY489" s="43"/>
      <c r="MAA489" s="43"/>
      <c r="MAC489" s="43"/>
      <c r="MAE489" s="43"/>
      <c r="MAG489" s="43"/>
      <c r="MAI489" s="43"/>
      <c r="MAK489" s="43"/>
      <c r="MAM489" s="43"/>
      <c r="MAO489" s="43"/>
      <c r="MAQ489" s="43"/>
      <c r="MAS489" s="43"/>
      <c r="MAU489" s="43"/>
      <c r="MAW489" s="43"/>
      <c r="MAY489" s="43"/>
      <c r="MBA489" s="43"/>
      <c r="MBC489" s="43"/>
      <c r="MBE489" s="43"/>
      <c r="MBG489" s="43"/>
      <c r="MBI489" s="43"/>
      <c r="MBK489" s="43"/>
      <c r="MBM489" s="43"/>
      <c r="MBO489" s="43"/>
      <c r="MBQ489" s="43"/>
      <c r="MBS489" s="43"/>
      <c r="MBU489" s="43"/>
      <c r="MBW489" s="43"/>
      <c r="MBY489" s="43"/>
      <c r="MCA489" s="43"/>
      <c r="MCC489" s="43"/>
      <c r="MCE489" s="43"/>
      <c r="MCG489" s="43"/>
      <c r="MCI489" s="43"/>
      <c r="MCK489" s="43"/>
      <c r="MCM489" s="43"/>
      <c r="MCO489" s="43"/>
      <c r="MCQ489" s="43"/>
      <c r="MCS489" s="43"/>
      <c r="MCU489" s="43"/>
      <c r="MCW489" s="43"/>
      <c r="MCY489" s="43"/>
      <c r="MDA489" s="43"/>
      <c r="MDC489" s="43"/>
      <c r="MDE489" s="43"/>
      <c r="MDG489" s="43"/>
      <c r="MDI489" s="43"/>
      <c r="MDK489" s="43"/>
      <c r="MDM489" s="43"/>
      <c r="MDO489" s="43"/>
      <c r="MDQ489" s="43"/>
      <c r="MDS489" s="43"/>
      <c r="MDU489" s="43"/>
      <c r="MDW489" s="43"/>
      <c r="MDY489" s="43"/>
      <c r="MEA489" s="43"/>
      <c r="MEC489" s="43"/>
      <c r="MEE489" s="43"/>
      <c r="MEG489" s="43"/>
      <c r="MEI489" s="43"/>
      <c r="MEK489" s="43"/>
      <c r="MEM489" s="43"/>
      <c r="MEO489" s="43"/>
      <c r="MEQ489" s="43"/>
      <c r="MES489" s="43"/>
      <c r="MEU489" s="43"/>
      <c r="MEW489" s="43"/>
      <c r="MEY489" s="43"/>
      <c r="MFA489" s="43"/>
      <c r="MFC489" s="43"/>
      <c r="MFE489" s="43"/>
      <c r="MFG489" s="43"/>
      <c r="MFI489" s="43"/>
      <c r="MFK489" s="43"/>
      <c r="MFM489" s="43"/>
      <c r="MFO489" s="43"/>
      <c r="MFQ489" s="43"/>
      <c r="MFS489" s="43"/>
      <c r="MFU489" s="43"/>
      <c r="MFW489" s="43"/>
      <c r="MFY489" s="43"/>
      <c r="MGA489" s="43"/>
      <c r="MGC489" s="43"/>
      <c r="MGE489" s="43"/>
      <c r="MGG489" s="43"/>
      <c r="MGI489" s="43"/>
      <c r="MGK489" s="43"/>
      <c r="MGM489" s="43"/>
      <c r="MGO489" s="43"/>
      <c r="MGQ489" s="43"/>
      <c r="MGS489" s="43"/>
      <c r="MGU489" s="43"/>
      <c r="MGW489" s="43"/>
      <c r="MGY489" s="43"/>
      <c r="MHA489" s="43"/>
      <c r="MHC489" s="43"/>
      <c r="MHE489" s="43"/>
      <c r="MHG489" s="43"/>
      <c r="MHI489" s="43"/>
      <c r="MHK489" s="43"/>
      <c r="MHM489" s="43"/>
      <c r="MHO489" s="43"/>
      <c r="MHQ489" s="43"/>
      <c r="MHS489" s="43"/>
      <c r="MHU489" s="43"/>
      <c r="MHW489" s="43"/>
      <c r="MHY489" s="43"/>
      <c r="MIA489" s="43"/>
      <c r="MIC489" s="43"/>
      <c r="MIE489" s="43"/>
      <c r="MIG489" s="43"/>
      <c r="MII489" s="43"/>
      <c r="MIK489" s="43"/>
      <c r="MIM489" s="43"/>
      <c r="MIO489" s="43"/>
      <c r="MIQ489" s="43"/>
      <c r="MIS489" s="43"/>
      <c r="MIU489" s="43"/>
      <c r="MIW489" s="43"/>
      <c r="MIY489" s="43"/>
      <c r="MJA489" s="43"/>
      <c r="MJC489" s="43"/>
      <c r="MJE489" s="43"/>
      <c r="MJG489" s="43"/>
      <c r="MJI489" s="43"/>
      <c r="MJK489" s="43"/>
      <c r="MJM489" s="43"/>
      <c r="MJO489" s="43"/>
      <c r="MJQ489" s="43"/>
      <c r="MJS489" s="43"/>
      <c r="MJU489" s="43"/>
      <c r="MJW489" s="43"/>
      <c r="MJY489" s="43"/>
      <c r="MKA489" s="43"/>
      <c r="MKC489" s="43"/>
      <c r="MKE489" s="43"/>
      <c r="MKG489" s="43"/>
      <c r="MKI489" s="43"/>
      <c r="MKK489" s="43"/>
      <c r="MKM489" s="43"/>
      <c r="MKO489" s="43"/>
      <c r="MKQ489" s="43"/>
      <c r="MKS489" s="43"/>
      <c r="MKU489" s="43"/>
      <c r="MKW489" s="43"/>
      <c r="MKY489" s="43"/>
      <c r="MLA489" s="43"/>
      <c r="MLC489" s="43"/>
      <c r="MLE489" s="43"/>
      <c r="MLG489" s="43"/>
      <c r="MLI489" s="43"/>
      <c r="MLK489" s="43"/>
      <c r="MLM489" s="43"/>
      <c r="MLO489" s="43"/>
      <c r="MLQ489" s="43"/>
      <c r="MLS489" s="43"/>
      <c r="MLU489" s="43"/>
      <c r="MLW489" s="43"/>
      <c r="MLY489" s="43"/>
      <c r="MMA489" s="43"/>
      <c r="MMC489" s="43"/>
      <c r="MME489" s="43"/>
      <c r="MMG489" s="43"/>
      <c r="MMI489" s="43"/>
      <c r="MMK489" s="43"/>
      <c r="MMM489" s="43"/>
      <c r="MMO489" s="43"/>
      <c r="MMQ489" s="43"/>
      <c r="MMS489" s="43"/>
      <c r="MMU489" s="43"/>
      <c r="MMW489" s="43"/>
      <c r="MMY489" s="43"/>
      <c r="MNA489" s="43"/>
      <c r="MNC489" s="43"/>
      <c r="MNE489" s="43"/>
      <c r="MNG489" s="43"/>
      <c r="MNI489" s="43"/>
      <c r="MNK489" s="43"/>
      <c r="MNM489" s="43"/>
      <c r="MNO489" s="43"/>
      <c r="MNQ489" s="43"/>
      <c r="MNS489" s="43"/>
      <c r="MNU489" s="43"/>
      <c r="MNW489" s="43"/>
      <c r="MNY489" s="43"/>
      <c r="MOA489" s="43"/>
      <c r="MOC489" s="43"/>
      <c r="MOE489" s="43"/>
      <c r="MOG489" s="43"/>
      <c r="MOI489" s="43"/>
      <c r="MOK489" s="43"/>
      <c r="MOM489" s="43"/>
      <c r="MOO489" s="43"/>
      <c r="MOQ489" s="43"/>
      <c r="MOS489" s="43"/>
      <c r="MOU489" s="43"/>
      <c r="MOW489" s="43"/>
      <c r="MOY489" s="43"/>
      <c r="MPA489" s="43"/>
      <c r="MPC489" s="43"/>
      <c r="MPE489" s="43"/>
      <c r="MPG489" s="43"/>
      <c r="MPI489" s="43"/>
      <c r="MPK489" s="43"/>
      <c r="MPM489" s="43"/>
      <c r="MPO489" s="43"/>
      <c r="MPQ489" s="43"/>
      <c r="MPS489" s="43"/>
      <c r="MPU489" s="43"/>
      <c r="MPW489" s="43"/>
      <c r="MPY489" s="43"/>
      <c r="MQA489" s="43"/>
      <c r="MQC489" s="43"/>
      <c r="MQE489" s="43"/>
      <c r="MQG489" s="43"/>
      <c r="MQI489" s="43"/>
      <c r="MQK489" s="43"/>
      <c r="MQM489" s="43"/>
      <c r="MQO489" s="43"/>
      <c r="MQQ489" s="43"/>
      <c r="MQS489" s="43"/>
      <c r="MQU489" s="43"/>
      <c r="MQW489" s="43"/>
      <c r="MQY489" s="43"/>
      <c r="MRA489" s="43"/>
      <c r="MRC489" s="43"/>
      <c r="MRE489" s="43"/>
      <c r="MRG489" s="43"/>
      <c r="MRI489" s="43"/>
      <c r="MRK489" s="43"/>
      <c r="MRM489" s="43"/>
      <c r="MRO489" s="43"/>
      <c r="MRQ489" s="43"/>
      <c r="MRS489" s="43"/>
      <c r="MRU489" s="43"/>
      <c r="MRW489" s="43"/>
      <c r="MRY489" s="43"/>
      <c r="MSA489" s="43"/>
      <c r="MSC489" s="43"/>
      <c r="MSE489" s="43"/>
      <c r="MSG489" s="43"/>
      <c r="MSI489" s="43"/>
      <c r="MSK489" s="43"/>
      <c r="MSM489" s="43"/>
      <c r="MSO489" s="43"/>
      <c r="MSQ489" s="43"/>
      <c r="MSS489" s="43"/>
      <c r="MSU489" s="43"/>
      <c r="MSW489" s="43"/>
      <c r="MSY489" s="43"/>
      <c r="MTA489" s="43"/>
      <c r="MTC489" s="43"/>
      <c r="MTE489" s="43"/>
      <c r="MTG489" s="43"/>
      <c r="MTI489" s="43"/>
      <c r="MTK489" s="43"/>
      <c r="MTM489" s="43"/>
      <c r="MTO489" s="43"/>
      <c r="MTQ489" s="43"/>
      <c r="MTS489" s="43"/>
      <c r="MTU489" s="43"/>
      <c r="MTW489" s="43"/>
      <c r="MTY489" s="43"/>
      <c r="MUA489" s="43"/>
      <c r="MUC489" s="43"/>
      <c r="MUE489" s="43"/>
      <c r="MUG489" s="43"/>
      <c r="MUI489" s="43"/>
      <c r="MUK489" s="43"/>
      <c r="MUM489" s="43"/>
      <c r="MUO489" s="43"/>
      <c r="MUQ489" s="43"/>
      <c r="MUS489" s="43"/>
      <c r="MUU489" s="43"/>
      <c r="MUW489" s="43"/>
      <c r="MUY489" s="43"/>
      <c r="MVA489" s="43"/>
      <c r="MVC489" s="43"/>
      <c r="MVE489" s="43"/>
      <c r="MVG489" s="43"/>
      <c r="MVI489" s="43"/>
      <c r="MVK489" s="43"/>
      <c r="MVM489" s="43"/>
      <c r="MVO489" s="43"/>
      <c r="MVQ489" s="43"/>
      <c r="MVS489" s="43"/>
      <c r="MVU489" s="43"/>
      <c r="MVW489" s="43"/>
      <c r="MVY489" s="43"/>
      <c r="MWA489" s="43"/>
      <c r="MWC489" s="43"/>
      <c r="MWE489" s="43"/>
      <c r="MWG489" s="43"/>
      <c r="MWI489" s="43"/>
      <c r="MWK489" s="43"/>
      <c r="MWM489" s="43"/>
      <c r="MWO489" s="43"/>
      <c r="MWQ489" s="43"/>
      <c r="MWS489" s="43"/>
      <c r="MWU489" s="43"/>
      <c r="MWW489" s="43"/>
      <c r="MWY489" s="43"/>
      <c r="MXA489" s="43"/>
      <c r="MXC489" s="43"/>
      <c r="MXE489" s="43"/>
      <c r="MXG489" s="43"/>
      <c r="MXI489" s="43"/>
      <c r="MXK489" s="43"/>
      <c r="MXM489" s="43"/>
      <c r="MXO489" s="43"/>
      <c r="MXQ489" s="43"/>
      <c r="MXS489" s="43"/>
      <c r="MXU489" s="43"/>
      <c r="MXW489" s="43"/>
      <c r="MXY489" s="43"/>
      <c r="MYA489" s="43"/>
      <c r="MYC489" s="43"/>
      <c r="MYE489" s="43"/>
      <c r="MYG489" s="43"/>
      <c r="MYI489" s="43"/>
      <c r="MYK489" s="43"/>
      <c r="MYM489" s="43"/>
      <c r="MYO489" s="43"/>
      <c r="MYQ489" s="43"/>
      <c r="MYS489" s="43"/>
      <c r="MYU489" s="43"/>
      <c r="MYW489" s="43"/>
      <c r="MYY489" s="43"/>
      <c r="MZA489" s="43"/>
      <c r="MZC489" s="43"/>
      <c r="MZE489" s="43"/>
      <c r="MZG489" s="43"/>
      <c r="MZI489" s="43"/>
      <c r="MZK489" s="43"/>
      <c r="MZM489" s="43"/>
      <c r="MZO489" s="43"/>
      <c r="MZQ489" s="43"/>
      <c r="MZS489" s="43"/>
      <c r="MZU489" s="43"/>
      <c r="MZW489" s="43"/>
      <c r="MZY489" s="43"/>
      <c r="NAA489" s="43"/>
      <c r="NAC489" s="43"/>
      <c r="NAE489" s="43"/>
      <c r="NAG489" s="43"/>
      <c r="NAI489" s="43"/>
      <c r="NAK489" s="43"/>
      <c r="NAM489" s="43"/>
      <c r="NAO489" s="43"/>
      <c r="NAQ489" s="43"/>
      <c r="NAS489" s="43"/>
      <c r="NAU489" s="43"/>
      <c r="NAW489" s="43"/>
      <c r="NAY489" s="43"/>
      <c r="NBA489" s="43"/>
      <c r="NBC489" s="43"/>
      <c r="NBE489" s="43"/>
      <c r="NBG489" s="43"/>
      <c r="NBI489" s="43"/>
      <c r="NBK489" s="43"/>
      <c r="NBM489" s="43"/>
      <c r="NBO489" s="43"/>
      <c r="NBQ489" s="43"/>
      <c r="NBS489" s="43"/>
      <c r="NBU489" s="43"/>
      <c r="NBW489" s="43"/>
      <c r="NBY489" s="43"/>
      <c r="NCA489" s="43"/>
      <c r="NCC489" s="43"/>
      <c r="NCE489" s="43"/>
      <c r="NCG489" s="43"/>
      <c r="NCI489" s="43"/>
      <c r="NCK489" s="43"/>
      <c r="NCM489" s="43"/>
      <c r="NCO489" s="43"/>
      <c r="NCQ489" s="43"/>
      <c r="NCS489" s="43"/>
      <c r="NCU489" s="43"/>
      <c r="NCW489" s="43"/>
      <c r="NCY489" s="43"/>
      <c r="NDA489" s="43"/>
      <c r="NDC489" s="43"/>
      <c r="NDE489" s="43"/>
      <c r="NDG489" s="43"/>
      <c r="NDI489" s="43"/>
      <c r="NDK489" s="43"/>
      <c r="NDM489" s="43"/>
      <c r="NDO489" s="43"/>
      <c r="NDQ489" s="43"/>
      <c r="NDS489" s="43"/>
      <c r="NDU489" s="43"/>
      <c r="NDW489" s="43"/>
      <c r="NDY489" s="43"/>
      <c r="NEA489" s="43"/>
      <c r="NEC489" s="43"/>
      <c r="NEE489" s="43"/>
      <c r="NEG489" s="43"/>
      <c r="NEI489" s="43"/>
      <c r="NEK489" s="43"/>
      <c r="NEM489" s="43"/>
      <c r="NEO489" s="43"/>
      <c r="NEQ489" s="43"/>
      <c r="NES489" s="43"/>
      <c r="NEU489" s="43"/>
      <c r="NEW489" s="43"/>
      <c r="NEY489" s="43"/>
      <c r="NFA489" s="43"/>
      <c r="NFC489" s="43"/>
      <c r="NFE489" s="43"/>
      <c r="NFG489" s="43"/>
      <c r="NFI489" s="43"/>
      <c r="NFK489" s="43"/>
      <c r="NFM489" s="43"/>
      <c r="NFO489" s="43"/>
      <c r="NFQ489" s="43"/>
      <c r="NFS489" s="43"/>
      <c r="NFU489" s="43"/>
      <c r="NFW489" s="43"/>
      <c r="NFY489" s="43"/>
      <c r="NGA489" s="43"/>
      <c r="NGC489" s="43"/>
      <c r="NGE489" s="43"/>
      <c r="NGG489" s="43"/>
      <c r="NGI489" s="43"/>
      <c r="NGK489" s="43"/>
      <c r="NGM489" s="43"/>
      <c r="NGO489" s="43"/>
      <c r="NGQ489" s="43"/>
      <c r="NGS489" s="43"/>
      <c r="NGU489" s="43"/>
      <c r="NGW489" s="43"/>
      <c r="NGY489" s="43"/>
      <c r="NHA489" s="43"/>
      <c r="NHC489" s="43"/>
      <c r="NHE489" s="43"/>
      <c r="NHG489" s="43"/>
      <c r="NHI489" s="43"/>
      <c r="NHK489" s="43"/>
      <c r="NHM489" s="43"/>
      <c r="NHO489" s="43"/>
      <c r="NHQ489" s="43"/>
      <c r="NHS489" s="43"/>
      <c r="NHU489" s="43"/>
      <c r="NHW489" s="43"/>
      <c r="NHY489" s="43"/>
      <c r="NIA489" s="43"/>
      <c r="NIC489" s="43"/>
      <c r="NIE489" s="43"/>
      <c r="NIG489" s="43"/>
      <c r="NII489" s="43"/>
      <c r="NIK489" s="43"/>
      <c r="NIM489" s="43"/>
      <c r="NIO489" s="43"/>
      <c r="NIQ489" s="43"/>
      <c r="NIS489" s="43"/>
      <c r="NIU489" s="43"/>
      <c r="NIW489" s="43"/>
      <c r="NIY489" s="43"/>
      <c r="NJA489" s="43"/>
      <c r="NJC489" s="43"/>
      <c r="NJE489" s="43"/>
      <c r="NJG489" s="43"/>
      <c r="NJI489" s="43"/>
      <c r="NJK489" s="43"/>
      <c r="NJM489" s="43"/>
      <c r="NJO489" s="43"/>
      <c r="NJQ489" s="43"/>
      <c r="NJS489" s="43"/>
      <c r="NJU489" s="43"/>
      <c r="NJW489" s="43"/>
      <c r="NJY489" s="43"/>
      <c r="NKA489" s="43"/>
      <c r="NKC489" s="43"/>
      <c r="NKE489" s="43"/>
      <c r="NKG489" s="43"/>
      <c r="NKI489" s="43"/>
      <c r="NKK489" s="43"/>
      <c r="NKM489" s="43"/>
      <c r="NKO489" s="43"/>
      <c r="NKQ489" s="43"/>
      <c r="NKS489" s="43"/>
      <c r="NKU489" s="43"/>
      <c r="NKW489" s="43"/>
      <c r="NKY489" s="43"/>
      <c r="NLA489" s="43"/>
      <c r="NLC489" s="43"/>
      <c r="NLE489" s="43"/>
      <c r="NLG489" s="43"/>
      <c r="NLI489" s="43"/>
      <c r="NLK489" s="43"/>
      <c r="NLM489" s="43"/>
      <c r="NLO489" s="43"/>
      <c r="NLQ489" s="43"/>
      <c r="NLS489" s="43"/>
      <c r="NLU489" s="43"/>
      <c r="NLW489" s="43"/>
      <c r="NLY489" s="43"/>
      <c r="NMA489" s="43"/>
      <c r="NMC489" s="43"/>
      <c r="NME489" s="43"/>
      <c r="NMG489" s="43"/>
      <c r="NMI489" s="43"/>
      <c r="NMK489" s="43"/>
      <c r="NMM489" s="43"/>
      <c r="NMO489" s="43"/>
      <c r="NMQ489" s="43"/>
      <c r="NMS489" s="43"/>
      <c r="NMU489" s="43"/>
      <c r="NMW489" s="43"/>
      <c r="NMY489" s="43"/>
      <c r="NNA489" s="43"/>
      <c r="NNC489" s="43"/>
      <c r="NNE489" s="43"/>
      <c r="NNG489" s="43"/>
      <c r="NNI489" s="43"/>
      <c r="NNK489" s="43"/>
      <c r="NNM489" s="43"/>
      <c r="NNO489" s="43"/>
      <c r="NNQ489" s="43"/>
      <c r="NNS489" s="43"/>
      <c r="NNU489" s="43"/>
      <c r="NNW489" s="43"/>
      <c r="NNY489" s="43"/>
      <c r="NOA489" s="43"/>
      <c r="NOC489" s="43"/>
      <c r="NOE489" s="43"/>
      <c r="NOG489" s="43"/>
      <c r="NOI489" s="43"/>
      <c r="NOK489" s="43"/>
      <c r="NOM489" s="43"/>
      <c r="NOO489" s="43"/>
      <c r="NOQ489" s="43"/>
      <c r="NOS489" s="43"/>
      <c r="NOU489" s="43"/>
      <c r="NOW489" s="43"/>
      <c r="NOY489" s="43"/>
      <c r="NPA489" s="43"/>
      <c r="NPC489" s="43"/>
      <c r="NPE489" s="43"/>
      <c r="NPG489" s="43"/>
      <c r="NPI489" s="43"/>
      <c r="NPK489" s="43"/>
      <c r="NPM489" s="43"/>
      <c r="NPO489" s="43"/>
      <c r="NPQ489" s="43"/>
      <c r="NPS489" s="43"/>
      <c r="NPU489" s="43"/>
      <c r="NPW489" s="43"/>
      <c r="NPY489" s="43"/>
      <c r="NQA489" s="43"/>
      <c r="NQC489" s="43"/>
      <c r="NQE489" s="43"/>
      <c r="NQG489" s="43"/>
      <c r="NQI489" s="43"/>
      <c r="NQK489" s="43"/>
      <c r="NQM489" s="43"/>
      <c r="NQO489" s="43"/>
      <c r="NQQ489" s="43"/>
      <c r="NQS489" s="43"/>
      <c r="NQU489" s="43"/>
      <c r="NQW489" s="43"/>
      <c r="NQY489" s="43"/>
      <c r="NRA489" s="43"/>
      <c r="NRC489" s="43"/>
      <c r="NRE489" s="43"/>
      <c r="NRG489" s="43"/>
      <c r="NRI489" s="43"/>
      <c r="NRK489" s="43"/>
      <c r="NRM489" s="43"/>
      <c r="NRO489" s="43"/>
      <c r="NRQ489" s="43"/>
      <c r="NRS489" s="43"/>
      <c r="NRU489" s="43"/>
      <c r="NRW489" s="43"/>
      <c r="NRY489" s="43"/>
      <c r="NSA489" s="43"/>
      <c r="NSC489" s="43"/>
      <c r="NSE489" s="43"/>
      <c r="NSG489" s="43"/>
      <c r="NSI489" s="43"/>
      <c r="NSK489" s="43"/>
      <c r="NSM489" s="43"/>
      <c r="NSO489" s="43"/>
      <c r="NSQ489" s="43"/>
      <c r="NSS489" s="43"/>
      <c r="NSU489" s="43"/>
      <c r="NSW489" s="43"/>
      <c r="NSY489" s="43"/>
      <c r="NTA489" s="43"/>
      <c r="NTC489" s="43"/>
      <c r="NTE489" s="43"/>
      <c r="NTG489" s="43"/>
      <c r="NTI489" s="43"/>
      <c r="NTK489" s="43"/>
      <c r="NTM489" s="43"/>
      <c r="NTO489" s="43"/>
      <c r="NTQ489" s="43"/>
      <c r="NTS489" s="43"/>
      <c r="NTU489" s="43"/>
      <c r="NTW489" s="43"/>
      <c r="NTY489" s="43"/>
      <c r="NUA489" s="43"/>
      <c r="NUC489" s="43"/>
      <c r="NUE489" s="43"/>
      <c r="NUG489" s="43"/>
      <c r="NUI489" s="43"/>
      <c r="NUK489" s="43"/>
      <c r="NUM489" s="43"/>
      <c r="NUO489" s="43"/>
      <c r="NUQ489" s="43"/>
      <c r="NUS489" s="43"/>
      <c r="NUU489" s="43"/>
      <c r="NUW489" s="43"/>
      <c r="NUY489" s="43"/>
      <c r="NVA489" s="43"/>
      <c r="NVC489" s="43"/>
      <c r="NVE489" s="43"/>
      <c r="NVG489" s="43"/>
      <c r="NVI489" s="43"/>
      <c r="NVK489" s="43"/>
      <c r="NVM489" s="43"/>
      <c r="NVO489" s="43"/>
      <c r="NVQ489" s="43"/>
      <c r="NVS489" s="43"/>
      <c r="NVU489" s="43"/>
      <c r="NVW489" s="43"/>
      <c r="NVY489" s="43"/>
      <c r="NWA489" s="43"/>
      <c r="NWC489" s="43"/>
      <c r="NWE489" s="43"/>
      <c r="NWG489" s="43"/>
      <c r="NWI489" s="43"/>
      <c r="NWK489" s="43"/>
      <c r="NWM489" s="43"/>
      <c r="NWO489" s="43"/>
      <c r="NWQ489" s="43"/>
      <c r="NWS489" s="43"/>
      <c r="NWU489" s="43"/>
      <c r="NWW489" s="43"/>
      <c r="NWY489" s="43"/>
      <c r="NXA489" s="43"/>
      <c r="NXC489" s="43"/>
      <c r="NXE489" s="43"/>
      <c r="NXG489" s="43"/>
      <c r="NXI489" s="43"/>
      <c r="NXK489" s="43"/>
      <c r="NXM489" s="43"/>
      <c r="NXO489" s="43"/>
      <c r="NXQ489" s="43"/>
      <c r="NXS489" s="43"/>
      <c r="NXU489" s="43"/>
      <c r="NXW489" s="43"/>
      <c r="NXY489" s="43"/>
      <c r="NYA489" s="43"/>
      <c r="NYC489" s="43"/>
      <c r="NYE489" s="43"/>
      <c r="NYG489" s="43"/>
      <c r="NYI489" s="43"/>
      <c r="NYK489" s="43"/>
      <c r="NYM489" s="43"/>
      <c r="NYO489" s="43"/>
      <c r="NYQ489" s="43"/>
      <c r="NYS489" s="43"/>
      <c r="NYU489" s="43"/>
      <c r="NYW489" s="43"/>
      <c r="NYY489" s="43"/>
      <c r="NZA489" s="43"/>
      <c r="NZC489" s="43"/>
      <c r="NZE489" s="43"/>
      <c r="NZG489" s="43"/>
      <c r="NZI489" s="43"/>
      <c r="NZK489" s="43"/>
      <c r="NZM489" s="43"/>
      <c r="NZO489" s="43"/>
      <c r="NZQ489" s="43"/>
      <c r="NZS489" s="43"/>
      <c r="NZU489" s="43"/>
      <c r="NZW489" s="43"/>
      <c r="NZY489" s="43"/>
      <c r="OAA489" s="43"/>
      <c r="OAC489" s="43"/>
      <c r="OAE489" s="43"/>
      <c r="OAG489" s="43"/>
      <c r="OAI489" s="43"/>
      <c r="OAK489" s="43"/>
      <c r="OAM489" s="43"/>
      <c r="OAO489" s="43"/>
      <c r="OAQ489" s="43"/>
      <c r="OAS489" s="43"/>
      <c r="OAU489" s="43"/>
      <c r="OAW489" s="43"/>
      <c r="OAY489" s="43"/>
      <c r="OBA489" s="43"/>
      <c r="OBC489" s="43"/>
      <c r="OBE489" s="43"/>
      <c r="OBG489" s="43"/>
      <c r="OBI489" s="43"/>
      <c r="OBK489" s="43"/>
      <c r="OBM489" s="43"/>
      <c r="OBO489" s="43"/>
      <c r="OBQ489" s="43"/>
      <c r="OBS489" s="43"/>
      <c r="OBU489" s="43"/>
      <c r="OBW489" s="43"/>
      <c r="OBY489" s="43"/>
      <c r="OCA489" s="43"/>
      <c r="OCC489" s="43"/>
      <c r="OCE489" s="43"/>
      <c r="OCG489" s="43"/>
      <c r="OCI489" s="43"/>
      <c r="OCK489" s="43"/>
      <c r="OCM489" s="43"/>
      <c r="OCO489" s="43"/>
      <c r="OCQ489" s="43"/>
      <c r="OCS489" s="43"/>
      <c r="OCU489" s="43"/>
      <c r="OCW489" s="43"/>
      <c r="OCY489" s="43"/>
      <c r="ODA489" s="43"/>
      <c r="ODC489" s="43"/>
      <c r="ODE489" s="43"/>
      <c r="ODG489" s="43"/>
      <c r="ODI489" s="43"/>
      <c r="ODK489" s="43"/>
      <c r="ODM489" s="43"/>
      <c r="ODO489" s="43"/>
      <c r="ODQ489" s="43"/>
      <c r="ODS489" s="43"/>
      <c r="ODU489" s="43"/>
      <c r="ODW489" s="43"/>
      <c r="ODY489" s="43"/>
      <c r="OEA489" s="43"/>
      <c r="OEC489" s="43"/>
      <c r="OEE489" s="43"/>
      <c r="OEG489" s="43"/>
      <c r="OEI489" s="43"/>
      <c r="OEK489" s="43"/>
      <c r="OEM489" s="43"/>
      <c r="OEO489" s="43"/>
      <c r="OEQ489" s="43"/>
      <c r="OES489" s="43"/>
      <c r="OEU489" s="43"/>
      <c r="OEW489" s="43"/>
      <c r="OEY489" s="43"/>
      <c r="OFA489" s="43"/>
      <c r="OFC489" s="43"/>
      <c r="OFE489" s="43"/>
      <c r="OFG489" s="43"/>
      <c r="OFI489" s="43"/>
      <c r="OFK489" s="43"/>
      <c r="OFM489" s="43"/>
      <c r="OFO489" s="43"/>
      <c r="OFQ489" s="43"/>
      <c r="OFS489" s="43"/>
      <c r="OFU489" s="43"/>
      <c r="OFW489" s="43"/>
      <c r="OFY489" s="43"/>
      <c r="OGA489" s="43"/>
      <c r="OGC489" s="43"/>
      <c r="OGE489" s="43"/>
      <c r="OGG489" s="43"/>
      <c r="OGI489" s="43"/>
      <c r="OGK489" s="43"/>
      <c r="OGM489" s="43"/>
      <c r="OGO489" s="43"/>
      <c r="OGQ489" s="43"/>
      <c r="OGS489" s="43"/>
      <c r="OGU489" s="43"/>
      <c r="OGW489" s="43"/>
      <c r="OGY489" s="43"/>
      <c r="OHA489" s="43"/>
      <c r="OHC489" s="43"/>
      <c r="OHE489" s="43"/>
      <c r="OHG489" s="43"/>
      <c r="OHI489" s="43"/>
      <c r="OHK489" s="43"/>
      <c r="OHM489" s="43"/>
      <c r="OHO489" s="43"/>
      <c r="OHQ489" s="43"/>
      <c r="OHS489" s="43"/>
      <c r="OHU489" s="43"/>
      <c r="OHW489" s="43"/>
      <c r="OHY489" s="43"/>
      <c r="OIA489" s="43"/>
      <c r="OIC489" s="43"/>
      <c r="OIE489" s="43"/>
      <c r="OIG489" s="43"/>
      <c r="OII489" s="43"/>
      <c r="OIK489" s="43"/>
      <c r="OIM489" s="43"/>
      <c r="OIO489" s="43"/>
      <c r="OIQ489" s="43"/>
      <c r="OIS489" s="43"/>
      <c r="OIU489" s="43"/>
      <c r="OIW489" s="43"/>
      <c r="OIY489" s="43"/>
      <c r="OJA489" s="43"/>
      <c r="OJC489" s="43"/>
      <c r="OJE489" s="43"/>
      <c r="OJG489" s="43"/>
      <c r="OJI489" s="43"/>
      <c r="OJK489" s="43"/>
      <c r="OJM489" s="43"/>
      <c r="OJO489" s="43"/>
      <c r="OJQ489" s="43"/>
      <c r="OJS489" s="43"/>
      <c r="OJU489" s="43"/>
      <c r="OJW489" s="43"/>
      <c r="OJY489" s="43"/>
      <c r="OKA489" s="43"/>
      <c r="OKC489" s="43"/>
      <c r="OKE489" s="43"/>
      <c r="OKG489" s="43"/>
      <c r="OKI489" s="43"/>
      <c r="OKK489" s="43"/>
      <c r="OKM489" s="43"/>
      <c r="OKO489" s="43"/>
      <c r="OKQ489" s="43"/>
      <c r="OKS489" s="43"/>
      <c r="OKU489" s="43"/>
      <c r="OKW489" s="43"/>
      <c r="OKY489" s="43"/>
      <c r="OLA489" s="43"/>
      <c r="OLC489" s="43"/>
      <c r="OLE489" s="43"/>
      <c r="OLG489" s="43"/>
      <c r="OLI489" s="43"/>
      <c r="OLK489" s="43"/>
      <c r="OLM489" s="43"/>
      <c r="OLO489" s="43"/>
      <c r="OLQ489" s="43"/>
      <c r="OLS489" s="43"/>
      <c r="OLU489" s="43"/>
      <c r="OLW489" s="43"/>
      <c r="OLY489" s="43"/>
      <c r="OMA489" s="43"/>
      <c r="OMC489" s="43"/>
      <c r="OME489" s="43"/>
      <c r="OMG489" s="43"/>
      <c r="OMI489" s="43"/>
      <c r="OMK489" s="43"/>
      <c r="OMM489" s="43"/>
      <c r="OMO489" s="43"/>
      <c r="OMQ489" s="43"/>
      <c r="OMS489" s="43"/>
      <c r="OMU489" s="43"/>
      <c r="OMW489" s="43"/>
      <c r="OMY489" s="43"/>
      <c r="ONA489" s="43"/>
      <c r="ONC489" s="43"/>
      <c r="ONE489" s="43"/>
      <c r="ONG489" s="43"/>
      <c r="ONI489" s="43"/>
      <c r="ONK489" s="43"/>
      <c r="ONM489" s="43"/>
      <c r="ONO489" s="43"/>
      <c r="ONQ489" s="43"/>
      <c r="ONS489" s="43"/>
      <c r="ONU489" s="43"/>
      <c r="ONW489" s="43"/>
      <c r="ONY489" s="43"/>
      <c r="OOA489" s="43"/>
      <c r="OOC489" s="43"/>
      <c r="OOE489" s="43"/>
      <c r="OOG489" s="43"/>
      <c r="OOI489" s="43"/>
      <c r="OOK489" s="43"/>
      <c r="OOM489" s="43"/>
      <c r="OOO489" s="43"/>
      <c r="OOQ489" s="43"/>
      <c r="OOS489" s="43"/>
      <c r="OOU489" s="43"/>
      <c r="OOW489" s="43"/>
      <c r="OOY489" s="43"/>
      <c r="OPA489" s="43"/>
      <c r="OPC489" s="43"/>
      <c r="OPE489" s="43"/>
      <c r="OPG489" s="43"/>
      <c r="OPI489" s="43"/>
      <c r="OPK489" s="43"/>
      <c r="OPM489" s="43"/>
      <c r="OPO489" s="43"/>
      <c r="OPQ489" s="43"/>
      <c r="OPS489" s="43"/>
      <c r="OPU489" s="43"/>
      <c r="OPW489" s="43"/>
      <c r="OPY489" s="43"/>
      <c r="OQA489" s="43"/>
      <c r="OQC489" s="43"/>
      <c r="OQE489" s="43"/>
      <c r="OQG489" s="43"/>
      <c r="OQI489" s="43"/>
      <c r="OQK489" s="43"/>
      <c r="OQM489" s="43"/>
      <c r="OQO489" s="43"/>
      <c r="OQQ489" s="43"/>
      <c r="OQS489" s="43"/>
      <c r="OQU489" s="43"/>
      <c r="OQW489" s="43"/>
      <c r="OQY489" s="43"/>
      <c r="ORA489" s="43"/>
      <c r="ORC489" s="43"/>
      <c r="ORE489" s="43"/>
      <c r="ORG489" s="43"/>
      <c r="ORI489" s="43"/>
      <c r="ORK489" s="43"/>
      <c r="ORM489" s="43"/>
      <c r="ORO489" s="43"/>
      <c r="ORQ489" s="43"/>
      <c r="ORS489" s="43"/>
      <c r="ORU489" s="43"/>
      <c r="ORW489" s="43"/>
      <c r="ORY489" s="43"/>
      <c r="OSA489" s="43"/>
      <c r="OSC489" s="43"/>
      <c r="OSE489" s="43"/>
      <c r="OSG489" s="43"/>
      <c r="OSI489" s="43"/>
      <c r="OSK489" s="43"/>
      <c r="OSM489" s="43"/>
      <c r="OSO489" s="43"/>
      <c r="OSQ489" s="43"/>
      <c r="OSS489" s="43"/>
      <c r="OSU489" s="43"/>
      <c r="OSW489" s="43"/>
      <c r="OSY489" s="43"/>
      <c r="OTA489" s="43"/>
      <c r="OTC489" s="43"/>
      <c r="OTE489" s="43"/>
      <c r="OTG489" s="43"/>
      <c r="OTI489" s="43"/>
      <c r="OTK489" s="43"/>
      <c r="OTM489" s="43"/>
      <c r="OTO489" s="43"/>
      <c r="OTQ489" s="43"/>
      <c r="OTS489" s="43"/>
      <c r="OTU489" s="43"/>
      <c r="OTW489" s="43"/>
      <c r="OTY489" s="43"/>
      <c r="OUA489" s="43"/>
      <c r="OUC489" s="43"/>
      <c r="OUE489" s="43"/>
      <c r="OUG489" s="43"/>
      <c r="OUI489" s="43"/>
      <c r="OUK489" s="43"/>
      <c r="OUM489" s="43"/>
      <c r="OUO489" s="43"/>
      <c r="OUQ489" s="43"/>
      <c r="OUS489" s="43"/>
      <c r="OUU489" s="43"/>
      <c r="OUW489" s="43"/>
      <c r="OUY489" s="43"/>
      <c r="OVA489" s="43"/>
      <c r="OVC489" s="43"/>
      <c r="OVE489" s="43"/>
      <c r="OVG489" s="43"/>
      <c r="OVI489" s="43"/>
      <c r="OVK489" s="43"/>
      <c r="OVM489" s="43"/>
      <c r="OVO489" s="43"/>
      <c r="OVQ489" s="43"/>
      <c r="OVS489" s="43"/>
      <c r="OVU489" s="43"/>
      <c r="OVW489" s="43"/>
      <c r="OVY489" s="43"/>
      <c r="OWA489" s="43"/>
      <c r="OWC489" s="43"/>
      <c r="OWE489" s="43"/>
      <c r="OWG489" s="43"/>
      <c r="OWI489" s="43"/>
      <c r="OWK489" s="43"/>
      <c r="OWM489" s="43"/>
      <c r="OWO489" s="43"/>
      <c r="OWQ489" s="43"/>
      <c r="OWS489" s="43"/>
      <c r="OWU489" s="43"/>
      <c r="OWW489" s="43"/>
      <c r="OWY489" s="43"/>
      <c r="OXA489" s="43"/>
      <c r="OXC489" s="43"/>
      <c r="OXE489" s="43"/>
      <c r="OXG489" s="43"/>
      <c r="OXI489" s="43"/>
      <c r="OXK489" s="43"/>
      <c r="OXM489" s="43"/>
      <c r="OXO489" s="43"/>
      <c r="OXQ489" s="43"/>
      <c r="OXS489" s="43"/>
      <c r="OXU489" s="43"/>
      <c r="OXW489" s="43"/>
      <c r="OXY489" s="43"/>
      <c r="OYA489" s="43"/>
      <c r="OYC489" s="43"/>
      <c r="OYE489" s="43"/>
      <c r="OYG489" s="43"/>
      <c r="OYI489" s="43"/>
      <c r="OYK489" s="43"/>
      <c r="OYM489" s="43"/>
      <c r="OYO489" s="43"/>
      <c r="OYQ489" s="43"/>
      <c r="OYS489" s="43"/>
      <c r="OYU489" s="43"/>
      <c r="OYW489" s="43"/>
      <c r="OYY489" s="43"/>
      <c r="OZA489" s="43"/>
      <c r="OZC489" s="43"/>
      <c r="OZE489" s="43"/>
      <c r="OZG489" s="43"/>
      <c r="OZI489" s="43"/>
      <c r="OZK489" s="43"/>
      <c r="OZM489" s="43"/>
      <c r="OZO489" s="43"/>
      <c r="OZQ489" s="43"/>
      <c r="OZS489" s="43"/>
      <c r="OZU489" s="43"/>
      <c r="OZW489" s="43"/>
      <c r="OZY489" s="43"/>
      <c r="PAA489" s="43"/>
      <c r="PAC489" s="43"/>
      <c r="PAE489" s="43"/>
      <c r="PAG489" s="43"/>
      <c r="PAI489" s="43"/>
      <c r="PAK489" s="43"/>
      <c r="PAM489" s="43"/>
      <c r="PAO489" s="43"/>
      <c r="PAQ489" s="43"/>
      <c r="PAS489" s="43"/>
      <c r="PAU489" s="43"/>
      <c r="PAW489" s="43"/>
      <c r="PAY489" s="43"/>
      <c r="PBA489" s="43"/>
      <c r="PBC489" s="43"/>
      <c r="PBE489" s="43"/>
      <c r="PBG489" s="43"/>
      <c r="PBI489" s="43"/>
      <c r="PBK489" s="43"/>
      <c r="PBM489" s="43"/>
      <c r="PBO489" s="43"/>
      <c r="PBQ489" s="43"/>
      <c r="PBS489" s="43"/>
      <c r="PBU489" s="43"/>
      <c r="PBW489" s="43"/>
      <c r="PBY489" s="43"/>
      <c r="PCA489" s="43"/>
      <c r="PCC489" s="43"/>
      <c r="PCE489" s="43"/>
      <c r="PCG489" s="43"/>
      <c r="PCI489" s="43"/>
      <c r="PCK489" s="43"/>
      <c r="PCM489" s="43"/>
      <c r="PCO489" s="43"/>
      <c r="PCQ489" s="43"/>
      <c r="PCS489" s="43"/>
      <c r="PCU489" s="43"/>
      <c r="PCW489" s="43"/>
      <c r="PCY489" s="43"/>
      <c r="PDA489" s="43"/>
      <c r="PDC489" s="43"/>
      <c r="PDE489" s="43"/>
      <c r="PDG489" s="43"/>
      <c r="PDI489" s="43"/>
      <c r="PDK489" s="43"/>
      <c r="PDM489" s="43"/>
      <c r="PDO489" s="43"/>
      <c r="PDQ489" s="43"/>
      <c r="PDS489" s="43"/>
      <c r="PDU489" s="43"/>
      <c r="PDW489" s="43"/>
      <c r="PDY489" s="43"/>
      <c r="PEA489" s="43"/>
      <c r="PEC489" s="43"/>
      <c r="PEE489" s="43"/>
      <c r="PEG489" s="43"/>
      <c r="PEI489" s="43"/>
      <c r="PEK489" s="43"/>
      <c r="PEM489" s="43"/>
      <c r="PEO489" s="43"/>
      <c r="PEQ489" s="43"/>
      <c r="PES489" s="43"/>
      <c r="PEU489" s="43"/>
      <c r="PEW489" s="43"/>
      <c r="PEY489" s="43"/>
      <c r="PFA489" s="43"/>
      <c r="PFC489" s="43"/>
      <c r="PFE489" s="43"/>
      <c r="PFG489" s="43"/>
      <c r="PFI489" s="43"/>
      <c r="PFK489" s="43"/>
      <c r="PFM489" s="43"/>
      <c r="PFO489" s="43"/>
      <c r="PFQ489" s="43"/>
      <c r="PFS489" s="43"/>
      <c r="PFU489" s="43"/>
      <c r="PFW489" s="43"/>
      <c r="PFY489" s="43"/>
      <c r="PGA489" s="43"/>
      <c r="PGC489" s="43"/>
      <c r="PGE489" s="43"/>
      <c r="PGG489" s="43"/>
      <c r="PGI489" s="43"/>
      <c r="PGK489" s="43"/>
      <c r="PGM489" s="43"/>
      <c r="PGO489" s="43"/>
      <c r="PGQ489" s="43"/>
      <c r="PGS489" s="43"/>
      <c r="PGU489" s="43"/>
      <c r="PGW489" s="43"/>
      <c r="PGY489" s="43"/>
      <c r="PHA489" s="43"/>
      <c r="PHC489" s="43"/>
      <c r="PHE489" s="43"/>
      <c r="PHG489" s="43"/>
      <c r="PHI489" s="43"/>
      <c r="PHK489" s="43"/>
      <c r="PHM489" s="43"/>
      <c r="PHO489" s="43"/>
      <c r="PHQ489" s="43"/>
      <c r="PHS489" s="43"/>
      <c r="PHU489" s="43"/>
      <c r="PHW489" s="43"/>
      <c r="PHY489" s="43"/>
      <c r="PIA489" s="43"/>
      <c r="PIC489" s="43"/>
      <c r="PIE489" s="43"/>
      <c r="PIG489" s="43"/>
      <c r="PII489" s="43"/>
      <c r="PIK489" s="43"/>
      <c r="PIM489" s="43"/>
      <c r="PIO489" s="43"/>
      <c r="PIQ489" s="43"/>
      <c r="PIS489" s="43"/>
      <c r="PIU489" s="43"/>
      <c r="PIW489" s="43"/>
      <c r="PIY489" s="43"/>
      <c r="PJA489" s="43"/>
      <c r="PJC489" s="43"/>
      <c r="PJE489" s="43"/>
      <c r="PJG489" s="43"/>
      <c r="PJI489" s="43"/>
      <c r="PJK489" s="43"/>
      <c r="PJM489" s="43"/>
      <c r="PJO489" s="43"/>
      <c r="PJQ489" s="43"/>
      <c r="PJS489" s="43"/>
      <c r="PJU489" s="43"/>
      <c r="PJW489" s="43"/>
      <c r="PJY489" s="43"/>
      <c r="PKA489" s="43"/>
      <c r="PKC489" s="43"/>
      <c r="PKE489" s="43"/>
      <c r="PKG489" s="43"/>
      <c r="PKI489" s="43"/>
      <c r="PKK489" s="43"/>
      <c r="PKM489" s="43"/>
      <c r="PKO489" s="43"/>
      <c r="PKQ489" s="43"/>
      <c r="PKS489" s="43"/>
      <c r="PKU489" s="43"/>
      <c r="PKW489" s="43"/>
      <c r="PKY489" s="43"/>
      <c r="PLA489" s="43"/>
      <c r="PLC489" s="43"/>
      <c r="PLE489" s="43"/>
      <c r="PLG489" s="43"/>
      <c r="PLI489" s="43"/>
      <c r="PLK489" s="43"/>
      <c r="PLM489" s="43"/>
      <c r="PLO489" s="43"/>
      <c r="PLQ489" s="43"/>
      <c r="PLS489" s="43"/>
      <c r="PLU489" s="43"/>
      <c r="PLW489" s="43"/>
      <c r="PLY489" s="43"/>
      <c r="PMA489" s="43"/>
      <c r="PMC489" s="43"/>
      <c r="PME489" s="43"/>
      <c r="PMG489" s="43"/>
      <c r="PMI489" s="43"/>
      <c r="PMK489" s="43"/>
      <c r="PMM489" s="43"/>
      <c r="PMO489" s="43"/>
      <c r="PMQ489" s="43"/>
      <c r="PMS489" s="43"/>
      <c r="PMU489" s="43"/>
      <c r="PMW489" s="43"/>
      <c r="PMY489" s="43"/>
      <c r="PNA489" s="43"/>
      <c r="PNC489" s="43"/>
      <c r="PNE489" s="43"/>
      <c r="PNG489" s="43"/>
      <c r="PNI489" s="43"/>
      <c r="PNK489" s="43"/>
      <c r="PNM489" s="43"/>
      <c r="PNO489" s="43"/>
      <c r="PNQ489" s="43"/>
      <c r="PNS489" s="43"/>
      <c r="PNU489" s="43"/>
      <c r="PNW489" s="43"/>
      <c r="PNY489" s="43"/>
      <c r="POA489" s="43"/>
      <c r="POC489" s="43"/>
      <c r="POE489" s="43"/>
      <c r="POG489" s="43"/>
      <c r="POI489" s="43"/>
      <c r="POK489" s="43"/>
      <c r="POM489" s="43"/>
      <c r="POO489" s="43"/>
      <c r="POQ489" s="43"/>
      <c r="POS489" s="43"/>
      <c r="POU489" s="43"/>
      <c r="POW489" s="43"/>
      <c r="POY489" s="43"/>
      <c r="PPA489" s="43"/>
      <c r="PPC489" s="43"/>
      <c r="PPE489" s="43"/>
      <c r="PPG489" s="43"/>
      <c r="PPI489" s="43"/>
      <c r="PPK489" s="43"/>
      <c r="PPM489" s="43"/>
      <c r="PPO489" s="43"/>
      <c r="PPQ489" s="43"/>
      <c r="PPS489" s="43"/>
      <c r="PPU489" s="43"/>
      <c r="PPW489" s="43"/>
      <c r="PPY489" s="43"/>
      <c r="PQA489" s="43"/>
      <c r="PQC489" s="43"/>
      <c r="PQE489" s="43"/>
      <c r="PQG489" s="43"/>
      <c r="PQI489" s="43"/>
      <c r="PQK489" s="43"/>
      <c r="PQM489" s="43"/>
      <c r="PQO489" s="43"/>
      <c r="PQQ489" s="43"/>
      <c r="PQS489" s="43"/>
      <c r="PQU489" s="43"/>
      <c r="PQW489" s="43"/>
      <c r="PQY489" s="43"/>
      <c r="PRA489" s="43"/>
      <c r="PRC489" s="43"/>
      <c r="PRE489" s="43"/>
      <c r="PRG489" s="43"/>
      <c r="PRI489" s="43"/>
      <c r="PRK489" s="43"/>
      <c r="PRM489" s="43"/>
      <c r="PRO489" s="43"/>
      <c r="PRQ489" s="43"/>
      <c r="PRS489" s="43"/>
      <c r="PRU489" s="43"/>
      <c r="PRW489" s="43"/>
      <c r="PRY489" s="43"/>
      <c r="PSA489" s="43"/>
      <c r="PSC489" s="43"/>
      <c r="PSE489" s="43"/>
      <c r="PSG489" s="43"/>
      <c r="PSI489" s="43"/>
      <c r="PSK489" s="43"/>
      <c r="PSM489" s="43"/>
      <c r="PSO489" s="43"/>
      <c r="PSQ489" s="43"/>
      <c r="PSS489" s="43"/>
      <c r="PSU489" s="43"/>
      <c r="PSW489" s="43"/>
      <c r="PSY489" s="43"/>
      <c r="PTA489" s="43"/>
      <c r="PTC489" s="43"/>
      <c r="PTE489" s="43"/>
      <c r="PTG489" s="43"/>
      <c r="PTI489" s="43"/>
      <c r="PTK489" s="43"/>
      <c r="PTM489" s="43"/>
      <c r="PTO489" s="43"/>
      <c r="PTQ489" s="43"/>
      <c r="PTS489" s="43"/>
      <c r="PTU489" s="43"/>
      <c r="PTW489" s="43"/>
      <c r="PTY489" s="43"/>
      <c r="PUA489" s="43"/>
      <c r="PUC489" s="43"/>
      <c r="PUE489" s="43"/>
      <c r="PUG489" s="43"/>
      <c r="PUI489" s="43"/>
      <c r="PUK489" s="43"/>
      <c r="PUM489" s="43"/>
      <c r="PUO489" s="43"/>
      <c r="PUQ489" s="43"/>
      <c r="PUS489" s="43"/>
      <c r="PUU489" s="43"/>
      <c r="PUW489" s="43"/>
      <c r="PUY489" s="43"/>
      <c r="PVA489" s="43"/>
      <c r="PVC489" s="43"/>
      <c r="PVE489" s="43"/>
      <c r="PVG489" s="43"/>
      <c r="PVI489" s="43"/>
      <c r="PVK489" s="43"/>
      <c r="PVM489" s="43"/>
      <c r="PVO489" s="43"/>
      <c r="PVQ489" s="43"/>
      <c r="PVS489" s="43"/>
      <c r="PVU489" s="43"/>
      <c r="PVW489" s="43"/>
      <c r="PVY489" s="43"/>
      <c r="PWA489" s="43"/>
      <c r="PWC489" s="43"/>
      <c r="PWE489" s="43"/>
      <c r="PWG489" s="43"/>
      <c r="PWI489" s="43"/>
      <c r="PWK489" s="43"/>
      <c r="PWM489" s="43"/>
      <c r="PWO489" s="43"/>
      <c r="PWQ489" s="43"/>
      <c r="PWS489" s="43"/>
      <c r="PWU489" s="43"/>
      <c r="PWW489" s="43"/>
      <c r="PWY489" s="43"/>
      <c r="PXA489" s="43"/>
      <c r="PXC489" s="43"/>
      <c r="PXE489" s="43"/>
      <c r="PXG489" s="43"/>
      <c r="PXI489" s="43"/>
      <c r="PXK489" s="43"/>
      <c r="PXM489" s="43"/>
      <c r="PXO489" s="43"/>
      <c r="PXQ489" s="43"/>
      <c r="PXS489" s="43"/>
      <c r="PXU489" s="43"/>
      <c r="PXW489" s="43"/>
      <c r="PXY489" s="43"/>
      <c r="PYA489" s="43"/>
      <c r="PYC489" s="43"/>
      <c r="PYE489" s="43"/>
      <c r="PYG489" s="43"/>
      <c r="PYI489" s="43"/>
      <c r="PYK489" s="43"/>
      <c r="PYM489" s="43"/>
      <c r="PYO489" s="43"/>
      <c r="PYQ489" s="43"/>
      <c r="PYS489" s="43"/>
      <c r="PYU489" s="43"/>
      <c r="PYW489" s="43"/>
      <c r="PYY489" s="43"/>
      <c r="PZA489" s="43"/>
      <c r="PZC489" s="43"/>
      <c r="PZE489" s="43"/>
      <c r="PZG489" s="43"/>
      <c r="PZI489" s="43"/>
      <c r="PZK489" s="43"/>
      <c r="PZM489" s="43"/>
      <c r="PZO489" s="43"/>
      <c r="PZQ489" s="43"/>
      <c r="PZS489" s="43"/>
      <c r="PZU489" s="43"/>
      <c r="PZW489" s="43"/>
      <c r="PZY489" s="43"/>
      <c r="QAA489" s="43"/>
      <c r="QAC489" s="43"/>
      <c r="QAE489" s="43"/>
      <c r="QAG489" s="43"/>
      <c r="QAI489" s="43"/>
      <c r="QAK489" s="43"/>
      <c r="QAM489" s="43"/>
      <c r="QAO489" s="43"/>
      <c r="QAQ489" s="43"/>
      <c r="QAS489" s="43"/>
      <c r="QAU489" s="43"/>
      <c r="QAW489" s="43"/>
      <c r="QAY489" s="43"/>
      <c r="QBA489" s="43"/>
      <c r="QBC489" s="43"/>
      <c r="QBE489" s="43"/>
      <c r="QBG489" s="43"/>
      <c r="QBI489" s="43"/>
      <c r="QBK489" s="43"/>
      <c r="QBM489" s="43"/>
      <c r="QBO489" s="43"/>
      <c r="QBQ489" s="43"/>
      <c r="QBS489" s="43"/>
      <c r="QBU489" s="43"/>
      <c r="QBW489" s="43"/>
      <c r="QBY489" s="43"/>
      <c r="QCA489" s="43"/>
      <c r="QCC489" s="43"/>
      <c r="QCE489" s="43"/>
      <c r="QCG489" s="43"/>
      <c r="QCI489" s="43"/>
      <c r="QCK489" s="43"/>
      <c r="QCM489" s="43"/>
      <c r="QCO489" s="43"/>
      <c r="QCQ489" s="43"/>
      <c r="QCS489" s="43"/>
      <c r="QCU489" s="43"/>
      <c r="QCW489" s="43"/>
      <c r="QCY489" s="43"/>
      <c r="QDA489" s="43"/>
      <c r="QDC489" s="43"/>
      <c r="QDE489" s="43"/>
      <c r="QDG489" s="43"/>
      <c r="QDI489" s="43"/>
      <c r="QDK489" s="43"/>
      <c r="QDM489" s="43"/>
      <c r="QDO489" s="43"/>
      <c r="QDQ489" s="43"/>
      <c r="QDS489" s="43"/>
      <c r="QDU489" s="43"/>
      <c r="QDW489" s="43"/>
      <c r="QDY489" s="43"/>
      <c r="QEA489" s="43"/>
      <c r="QEC489" s="43"/>
      <c r="QEE489" s="43"/>
      <c r="QEG489" s="43"/>
      <c r="QEI489" s="43"/>
      <c r="QEK489" s="43"/>
      <c r="QEM489" s="43"/>
      <c r="QEO489" s="43"/>
      <c r="QEQ489" s="43"/>
      <c r="QES489" s="43"/>
      <c r="QEU489" s="43"/>
      <c r="QEW489" s="43"/>
      <c r="QEY489" s="43"/>
      <c r="QFA489" s="43"/>
      <c r="QFC489" s="43"/>
      <c r="QFE489" s="43"/>
      <c r="QFG489" s="43"/>
      <c r="QFI489" s="43"/>
      <c r="QFK489" s="43"/>
      <c r="QFM489" s="43"/>
      <c r="QFO489" s="43"/>
      <c r="QFQ489" s="43"/>
      <c r="QFS489" s="43"/>
      <c r="QFU489" s="43"/>
      <c r="QFW489" s="43"/>
      <c r="QFY489" s="43"/>
      <c r="QGA489" s="43"/>
      <c r="QGC489" s="43"/>
      <c r="QGE489" s="43"/>
      <c r="QGG489" s="43"/>
      <c r="QGI489" s="43"/>
      <c r="QGK489" s="43"/>
      <c r="QGM489" s="43"/>
      <c r="QGO489" s="43"/>
      <c r="QGQ489" s="43"/>
      <c r="QGS489" s="43"/>
      <c r="QGU489" s="43"/>
      <c r="QGW489" s="43"/>
      <c r="QGY489" s="43"/>
      <c r="QHA489" s="43"/>
      <c r="QHC489" s="43"/>
      <c r="QHE489" s="43"/>
      <c r="QHG489" s="43"/>
      <c r="QHI489" s="43"/>
      <c r="QHK489" s="43"/>
      <c r="QHM489" s="43"/>
      <c r="QHO489" s="43"/>
      <c r="QHQ489" s="43"/>
      <c r="QHS489" s="43"/>
      <c r="QHU489" s="43"/>
      <c r="QHW489" s="43"/>
      <c r="QHY489" s="43"/>
      <c r="QIA489" s="43"/>
      <c r="QIC489" s="43"/>
      <c r="QIE489" s="43"/>
      <c r="QIG489" s="43"/>
      <c r="QII489" s="43"/>
      <c r="QIK489" s="43"/>
      <c r="QIM489" s="43"/>
      <c r="QIO489" s="43"/>
      <c r="QIQ489" s="43"/>
      <c r="QIS489" s="43"/>
      <c r="QIU489" s="43"/>
      <c r="QIW489" s="43"/>
      <c r="QIY489" s="43"/>
      <c r="QJA489" s="43"/>
      <c r="QJC489" s="43"/>
      <c r="QJE489" s="43"/>
      <c r="QJG489" s="43"/>
      <c r="QJI489" s="43"/>
      <c r="QJK489" s="43"/>
      <c r="QJM489" s="43"/>
      <c r="QJO489" s="43"/>
      <c r="QJQ489" s="43"/>
      <c r="QJS489" s="43"/>
      <c r="QJU489" s="43"/>
      <c r="QJW489" s="43"/>
      <c r="QJY489" s="43"/>
      <c r="QKA489" s="43"/>
      <c r="QKC489" s="43"/>
      <c r="QKE489" s="43"/>
      <c r="QKG489" s="43"/>
      <c r="QKI489" s="43"/>
      <c r="QKK489" s="43"/>
      <c r="QKM489" s="43"/>
      <c r="QKO489" s="43"/>
      <c r="QKQ489" s="43"/>
      <c r="QKS489" s="43"/>
      <c r="QKU489" s="43"/>
      <c r="QKW489" s="43"/>
      <c r="QKY489" s="43"/>
      <c r="QLA489" s="43"/>
      <c r="QLC489" s="43"/>
      <c r="QLE489" s="43"/>
      <c r="QLG489" s="43"/>
      <c r="QLI489" s="43"/>
      <c r="QLK489" s="43"/>
      <c r="QLM489" s="43"/>
      <c r="QLO489" s="43"/>
      <c r="QLQ489" s="43"/>
      <c r="QLS489" s="43"/>
      <c r="QLU489" s="43"/>
      <c r="QLW489" s="43"/>
      <c r="QLY489" s="43"/>
      <c r="QMA489" s="43"/>
      <c r="QMC489" s="43"/>
      <c r="QME489" s="43"/>
      <c r="QMG489" s="43"/>
      <c r="QMI489" s="43"/>
      <c r="QMK489" s="43"/>
      <c r="QMM489" s="43"/>
      <c r="QMO489" s="43"/>
      <c r="QMQ489" s="43"/>
      <c r="QMS489" s="43"/>
      <c r="QMU489" s="43"/>
      <c r="QMW489" s="43"/>
      <c r="QMY489" s="43"/>
      <c r="QNA489" s="43"/>
      <c r="QNC489" s="43"/>
      <c r="QNE489" s="43"/>
      <c r="QNG489" s="43"/>
      <c r="QNI489" s="43"/>
      <c r="QNK489" s="43"/>
      <c r="QNM489" s="43"/>
      <c r="QNO489" s="43"/>
      <c r="QNQ489" s="43"/>
      <c r="QNS489" s="43"/>
      <c r="QNU489" s="43"/>
      <c r="QNW489" s="43"/>
      <c r="QNY489" s="43"/>
      <c r="QOA489" s="43"/>
      <c r="QOC489" s="43"/>
      <c r="QOE489" s="43"/>
      <c r="QOG489" s="43"/>
      <c r="QOI489" s="43"/>
      <c r="QOK489" s="43"/>
      <c r="QOM489" s="43"/>
      <c r="QOO489" s="43"/>
      <c r="QOQ489" s="43"/>
      <c r="QOS489" s="43"/>
      <c r="QOU489" s="43"/>
      <c r="QOW489" s="43"/>
      <c r="QOY489" s="43"/>
      <c r="QPA489" s="43"/>
      <c r="QPC489" s="43"/>
      <c r="QPE489" s="43"/>
      <c r="QPG489" s="43"/>
      <c r="QPI489" s="43"/>
      <c r="QPK489" s="43"/>
      <c r="QPM489" s="43"/>
      <c r="QPO489" s="43"/>
      <c r="QPQ489" s="43"/>
      <c r="QPS489" s="43"/>
      <c r="QPU489" s="43"/>
      <c r="QPW489" s="43"/>
      <c r="QPY489" s="43"/>
      <c r="QQA489" s="43"/>
      <c r="QQC489" s="43"/>
      <c r="QQE489" s="43"/>
      <c r="QQG489" s="43"/>
      <c r="QQI489" s="43"/>
      <c r="QQK489" s="43"/>
      <c r="QQM489" s="43"/>
      <c r="QQO489" s="43"/>
      <c r="QQQ489" s="43"/>
      <c r="QQS489" s="43"/>
      <c r="QQU489" s="43"/>
      <c r="QQW489" s="43"/>
      <c r="QQY489" s="43"/>
      <c r="QRA489" s="43"/>
      <c r="QRC489" s="43"/>
      <c r="QRE489" s="43"/>
      <c r="QRG489" s="43"/>
      <c r="QRI489" s="43"/>
      <c r="QRK489" s="43"/>
      <c r="QRM489" s="43"/>
      <c r="QRO489" s="43"/>
      <c r="QRQ489" s="43"/>
      <c r="QRS489" s="43"/>
      <c r="QRU489" s="43"/>
      <c r="QRW489" s="43"/>
      <c r="QRY489" s="43"/>
      <c r="QSA489" s="43"/>
      <c r="QSC489" s="43"/>
      <c r="QSE489" s="43"/>
      <c r="QSG489" s="43"/>
      <c r="QSI489" s="43"/>
      <c r="QSK489" s="43"/>
      <c r="QSM489" s="43"/>
      <c r="QSO489" s="43"/>
      <c r="QSQ489" s="43"/>
      <c r="QSS489" s="43"/>
      <c r="QSU489" s="43"/>
      <c r="QSW489" s="43"/>
      <c r="QSY489" s="43"/>
      <c r="QTA489" s="43"/>
      <c r="QTC489" s="43"/>
      <c r="QTE489" s="43"/>
      <c r="QTG489" s="43"/>
      <c r="QTI489" s="43"/>
      <c r="QTK489" s="43"/>
      <c r="QTM489" s="43"/>
      <c r="QTO489" s="43"/>
      <c r="QTQ489" s="43"/>
      <c r="QTS489" s="43"/>
      <c r="QTU489" s="43"/>
      <c r="QTW489" s="43"/>
      <c r="QTY489" s="43"/>
      <c r="QUA489" s="43"/>
      <c r="QUC489" s="43"/>
      <c r="QUE489" s="43"/>
      <c r="QUG489" s="43"/>
      <c r="QUI489" s="43"/>
      <c r="QUK489" s="43"/>
      <c r="QUM489" s="43"/>
      <c r="QUO489" s="43"/>
      <c r="QUQ489" s="43"/>
      <c r="QUS489" s="43"/>
      <c r="QUU489" s="43"/>
      <c r="QUW489" s="43"/>
      <c r="QUY489" s="43"/>
      <c r="QVA489" s="43"/>
      <c r="QVC489" s="43"/>
      <c r="QVE489" s="43"/>
      <c r="QVG489" s="43"/>
      <c r="QVI489" s="43"/>
      <c r="QVK489" s="43"/>
      <c r="QVM489" s="43"/>
      <c r="QVO489" s="43"/>
      <c r="QVQ489" s="43"/>
      <c r="QVS489" s="43"/>
      <c r="QVU489" s="43"/>
      <c r="QVW489" s="43"/>
      <c r="QVY489" s="43"/>
      <c r="QWA489" s="43"/>
      <c r="QWC489" s="43"/>
      <c r="QWE489" s="43"/>
      <c r="QWG489" s="43"/>
      <c r="QWI489" s="43"/>
      <c r="QWK489" s="43"/>
      <c r="QWM489" s="43"/>
      <c r="QWO489" s="43"/>
      <c r="QWQ489" s="43"/>
      <c r="QWS489" s="43"/>
      <c r="QWU489" s="43"/>
      <c r="QWW489" s="43"/>
      <c r="QWY489" s="43"/>
      <c r="QXA489" s="43"/>
      <c r="QXC489" s="43"/>
      <c r="QXE489" s="43"/>
      <c r="QXG489" s="43"/>
      <c r="QXI489" s="43"/>
      <c r="QXK489" s="43"/>
      <c r="QXM489" s="43"/>
      <c r="QXO489" s="43"/>
      <c r="QXQ489" s="43"/>
      <c r="QXS489" s="43"/>
      <c r="QXU489" s="43"/>
      <c r="QXW489" s="43"/>
      <c r="QXY489" s="43"/>
      <c r="QYA489" s="43"/>
      <c r="QYC489" s="43"/>
      <c r="QYE489" s="43"/>
      <c r="QYG489" s="43"/>
      <c r="QYI489" s="43"/>
      <c r="QYK489" s="43"/>
      <c r="QYM489" s="43"/>
      <c r="QYO489" s="43"/>
      <c r="QYQ489" s="43"/>
      <c r="QYS489" s="43"/>
      <c r="QYU489" s="43"/>
      <c r="QYW489" s="43"/>
      <c r="QYY489" s="43"/>
      <c r="QZA489" s="43"/>
      <c r="QZC489" s="43"/>
      <c r="QZE489" s="43"/>
      <c r="QZG489" s="43"/>
      <c r="QZI489" s="43"/>
      <c r="QZK489" s="43"/>
      <c r="QZM489" s="43"/>
      <c r="QZO489" s="43"/>
      <c r="QZQ489" s="43"/>
      <c r="QZS489" s="43"/>
      <c r="QZU489" s="43"/>
      <c r="QZW489" s="43"/>
      <c r="QZY489" s="43"/>
      <c r="RAA489" s="43"/>
      <c r="RAC489" s="43"/>
      <c r="RAE489" s="43"/>
      <c r="RAG489" s="43"/>
      <c r="RAI489" s="43"/>
      <c r="RAK489" s="43"/>
      <c r="RAM489" s="43"/>
      <c r="RAO489" s="43"/>
      <c r="RAQ489" s="43"/>
      <c r="RAS489" s="43"/>
      <c r="RAU489" s="43"/>
      <c r="RAW489" s="43"/>
      <c r="RAY489" s="43"/>
      <c r="RBA489" s="43"/>
      <c r="RBC489" s="43"/>
      <c r="RBE489" s="43"/>
      <c r="RBG489" s="43"/>
      <c r="RBI489" s="43"/>
      <c r="RBK489" s="43"/>
      <c r="RBM489" s="43"/>
      <c r="RBO489" s="43"/>
      <c r="RBQ489" s="43"/>
      <c r="RBS489" s="43"/>
      <c r="RBU489" s="43"/>
      <c r="RBW489" s="43"/>
      <c r="RBY489" s="43"/>
      <c r="RCA489" s="43"/>
      <c r="RCC489" s="43"/>
      <c r="RCE489" s="43"/>
      <c r="RCG489" s="43"/>
      <c r="RCI489" s="43"/>
      <c r="RCK489" s="43"/>
      <c r="RCM489" s="43"/>
      <c r="RCO489" s="43"/>
      <c r="RCQ489" s="43"/>
      <c r="RCS489" s="43"/>
      <c r="RCU489" s="43"/>
      <c r="RCW489" s="43"/>
      <c r="RCY489" s="43"/>
      <c r="RDA489" s="43"/>
      <c r="RDC489" s="43"/>
      <c r="RDE489" s="43"/>
      <c r="RDG489" s="43"/>
      <c r="RDI489" s="43"/>
      <c r="RDK489" s="43"/>
      <c r="RDM489" s="43"/>
      <c r="RDO489" s="43"/>
      <c r="RDQ489" s="43"/>
      <c r="RDS489" s="43"/>
      <c r="RDU489" s="43"/>
      <c r="RDW489" s="43"/>
      <c r="RDY489" s="43"/>
      <c r="REA489" s="43"/>
      <c r="REC489" s="43"/>
      <c r="REE489" s="43"/>
      <c r="REG489" s="43"/>
      <c r="REI489" s="43"/>
      <c r="REK489" s="43"/>
      <c r="REM489" s="43"/>
      <c r="REO489" s="43"/>
      <c r="REQ489" s="43"/>
      <c r="RES489" s="43"/>
      <c r="REU489" s="43"/>
      <c r="REW489" s="43"/>
      <c r="REY489" s="43"/>
      <c r="RFA489" s="43"/>
      <c r="RFC489" s="43"/>
      <c r="RFE489" s="43"/>
      <c r="RFG489" s="43"/>
      <c r="RFI489" s="43"/>
      <c r="RFK489" s="43"/>
      <c r="RFM489" s="43"/>
      <c r="RFO489" s="43"/>
      <c r="RFQ489" s="43"/>
      <c r="RFS489" s="43"/>
      <c r="RFU489" s="43"/>
      <c r="RFW489" s="43"/>
      <c r="RFY489" s="43"/>
      <c r="RGA489" s="43"/>
      <c r="RGC489" s="43"/>
      <c r="RGE489" s="43"/>
      <c r="RGG489" s="43"/>
      <c r="RGI489" s="43"/>
      <c r="RGK489" s="43"/>
      <c r="RGM489" s="43"/>
      <c r="RGO489" s="43"/>
      <c r="RGQ489" s="43"/>
      <c r="RGS489" s="43"/>
      <c r="RGU489" s="43"/>
      <c r="RGW489" s="43"/>
      <c r="RGY489" s="43"/>
      <c r="RHA489" s="43"/>
      <c r="RHC489" s="43"/>
      <c r="RHE489" s="43"/>
      <c r="RHG489" s="43"/>
      <c r="RHI489" s="43"/>
      <c r="RHK489" s="43"/>
      <c r="RHM489" s="43"/>
      <c r="RHO489" s="43"/>
      <c r="RHQ489" s="43"/>
      <c r="RHS489" s="43"/>
      <c r="RHU489" s="43"/>
      <c r="RHW489" s="43"/>
      <c r="RHY489" s="43"/>
      <c r="RIA489" s="43"/>
      <c r="RIC489" s="43"/>
      <c r="RIE489" s="43"/>
      <c r="RIG489" s="43"/>
      <c r="RII489" s="43"/>
      <c r="RIK489" s="43"/>
      <c r="RIM489" s="43"/>
      <c r="RIO489" s="43"/>
      <c r="RIQ489" s="43"/>
      <c r="RIS489" s="43"/>
      <c r="RIU489" s="43"/>
      <c r="RIW489" s="43"/>
      <c r="RIY489" s="43"/>
      <c r="RJA489" s="43"/>
      <c r="RJC489" s="43"/>
      <c r="RJE489" s="43"/>
      <c r="RJG489" s="43"/>
      <c r="RJI489" s="43"/>
      <c r="RJK489" s="43"/>
      <c r="RJM489" s="43"/>
      <c r="RJO489" s="43"/>
      <c r="RJQ489" s="43"/>
      <c r="RJS489" s="43"/>
      <c r="RJU489" s="43"/>
      <c r="RJW489" s="43"/>
      <c r="RJY489" s="43"/>
      <c r="RKA489" s="43"/>
      <c r="RKC489" s="43"/>
      <c r="RKE489" s="43"/>
      <c r="RKG489" s="43"/>
      <c r="RKI489" s="43"/>
      <c r="RKK489" s="43"/>
      <c r="RKM489" s="43"/>
      <c r="RKO489" s="43"/>
      <c r="RKQ489" s="43"/>
      <c r="RKS489" s="43"/>
      <c r="RKU489" s="43"/>
      <c r="RKW489" s="43"/>
      <c r="RKY489" s="43"/>
      <c r="RLA489" s="43"/>
      <c r="RLC489" s="43"/>
      <c r="RLE489" s="43"/>
      <c r="RLG489" s="43"/>
      <c r="RLI489" s="43"/>
      <c r="RLK489" s="43"/>
      <c r="RLM489" s="43"/>
      <c r="RLO489" s="43"/>
      <c r="RLQ489" s="43"/>
      <c r="RLS489" s="43"/>
      <c r="RLU489" s="43"/>
      <c r="RLW489" s="43"/>
      <c r="RLY489" s="43"/>
      <c r="RMA489" s="43"/>
      <c r="RMC489" s="43"/>
      <c r="RME489" s="43"/>
      <c r="RMG489" s="43"/>
      <c r="RMI489" s="43"/>
      <c r="RMK489" s="43"/>
      <c r="RMM489" s="43"/>
      <c r="RMO489" s="43"/>
      <c r="RMQ489" s="43"/>
      <c r="RMS489" s="43"/>
      <c r="RMU489" s="43"/>
      <c r="RMW489" s="43"/>
      <c r="RMY489" s="43"/>
      <c r="RNA489" s="43"/>
      <c r="RNC489" s="43"/>
      <c r="RNE489" s="43"/>
      <c r="RNG489" s="43"/>
      <c r="RNI489" s="43"/>
      <c r="RNK489" s="43"/>
      <c r="RNM489" s="43"/>
      <c r="RNO489" s="43"/>
      <c r="RNQ489" s="43"/>
      <c r="RNS489" s="43"/>
      <c r="RNU489" s="43"/>
      <c r="RNW489" s="43"/>
      <c r="RNY489" s="43"/>
      <c r="ROA489" s="43"/>
      <c r="ROC489" s="43"/>
      <c r="ROE489" s="43"/>
      <c r="ROG489" s="43"/>
      <c r="ROI489" s="43"/>
      <c r="ROK489" s="43"/>
      <c r="ROM489" s="43"/>
      <c r="ROO489" s="43"/>
      <c r="ROQ489" s="43"/>
      <c r="ROS489" s="43"/>
      <c r="ROU489" s="43"/>
      <c r="ROW489" s="43"/>
      <c r="ROY489" s="43"/>
      <c r="RPA489" s="43"/>
      <c r="RPC489" s="43"/>
      <c r="RPE489" s="43"/>
      <c r="RPG489" s="43"/>
      <c r="RPI489" s="43"/>
      <c r="RPK489" s="43"/>
      <c r="RPM489" s="43"/>
      <c r="RPO489" s="43"/>
      <c r="RPQ489" s="43"/>
      <c r="RPS489" s="43"/>
      <c r="RPU489" s="43"/>
      <c r="RPW489" s="43"/>
      <c r="RPY489" s="43"/>
      <c r="RQA489" s="43"/>
      <c r="RQC489" s="43"/>
      <c r="RQE489" s="43"/>
      <c r="RQG489" s="43"/>
      <c r="RQI489" s="43"/>
      <c r="RQK489" s="43"/>
      <c r="RQM489" s="43"/>
      <c r="RQO489" s="43"/>
      <c r="RQQ489" s="43"/>
      <c r="RQS489" s="43"/>
      <c r="RQU489" s="43"/>
      <c r="RQW489" s="43"/>
      <c r="RQY489" s="43"/>
      <c r="RRA489" s="43"/>
      <c r="RRC489" s="43"/>
      <c r="RRE489" s="43"/>
      <c r="RRG489" s="43"/>
      <c r="RRI489" s="43"/>
      <c r="RRK489" s="43"/>
      <c r="RRM489" s="43"/>
      <c r="RRO489" s="43"/>
      <c r="RRQ489" s="43"/>
      <c r="RRS489" s="43"/>
      <c r="RRU489" s="43"/>
      <c r="RRW489" s="43"/>
      <c r="RRY489" s="43"/>
      <c r="RSA489" s="43"/>
      <c r="RSC489" s="43"/>
      <c r="RSE489" s="43"/>
      <c r="RSG489" s="43"/>
      <c r="RSI489" s="43"/>
      <c r="RSK489" s="43"/>
      <c r="RSM489" s="43"/>
      <c r="RSO489" s="43"/>
      <c r="RSQ489" s="43"/>
      <c r="RSS489" s="43"/>
      <c r="RSU489" s="43"/>
      <c r="RSW489" s="43"/>
      <c r="RSY489" s="43"/>
      <c r="RTA489" s="43"/>
      <c r="RTC489" s="43"/>
      <c r="RTE489" s="43"/>
      <c r="RTG489" s="43"/>
      <c r="RTI489" s="43"/>
      <c r="RTK489" s="43"/>
      <c r="RTM489" s="43"/>
      <c r="RTO489" s="43"/>
      <c r="RTQ489" s="43"/>
      <c r="RTS489" s="43"/>
      <c r="RTU489" s="43"/>
      <c r="RTW489" s="43"/>
      <c r="RTY489" s="43"/>
      <c r="RUA489" s="43"/>
      <c r="RUC489" s="43"/>
      <c r="RUE489" s="43"/>
      <c r="RUG489" s="43"/>
      <c r="RUI489" s="43"/>
      <c r="RUK489" s="43"/>
      <c r="RUM489" s="43"/>
      <c r="RUO489" s="43"/>
      <c r="RUQ489" s="43"/>
      <c r="RUS489" s="43"/>
      <c r="RUU489" s="43"/>
      <c r="RUW489" s="43"/>
      <c r="RUY489" s="43"/>
      <c r="RVA489" s="43"/>
      <c r="RVC489" s="43"/>
      <c r="RVE489" s="43"/>
      <c r="RVG489" s="43"/>
      <c r="RVI489" s="43"/>
      <c r="RVK489" s="43"/>
      <c r="RVM489" s="43"/>
      <c r="RVO489" s="43"/>
      <c r="RVQ489" s="43"/>
      <c r="RVS489" s="43"/>
      <c r="RVU489" s="43"/>
      <c r="RVW489" s="43"/>
      <c r="RVY489" s="43"/>
      <c r="RWA489" s="43"/>
      <c r="RWC489" s="43"/>
      <c r="RWE489" s="43"/>
      <c r="RWG489" s="43"/>
      <c r="RWI489" s="43"/>
      <c r="RWK489" s="43"/>
      <c r="RWM489" s="43"/>
      <c r="RWO489" s="43"/>
      <c r="RWQ489" s="43"/>
      <c r="RWS489" s="43"/>
      <c r="RWU489" s="43"/>
      <c r="RWW489" s="43"/>
      <c r="RWY489" s="43"/>
      <c r="RXA489" s="43"/>
      <c r="RXC489" s="43"/>
      <c r="RXE489" s="43"/>
      <c r="RXG489" s="43"/>
      <c r="RXI489" s="43"/>
      <c r="RXK489" s="43"/>
      <c r="RXM489" s="43"/>
      <c r="RXO489" s="43"/>
      <c r="RXQ489" s="43"/>
      <c r="RXS489" s="43"/>
      <c r="RXU489" s="43"/>
      <c r="RXW489" s="43"/>
      <c r="RXY489" s="43"/>
      <c r="RYA489" s="43"/>
      <c r="RYC489" s="43"/>
      <c r="RYE489" s="43"/>
      <c r="RYG489" s="43"/>
      <c r="RYI489" s="43"/>
      <c r="RYK489" s="43"/>
      <c r="RYM489" s="43"/>
      <c r="RYO489" s="43"/>
      <c r="RYQ489" s="43"/>
      <c r="RYS489" s="43"/>
      <c r="RYU489" s="43"/>
      <c r="RYW489" s="43"/>
      <c r="RYY489" s="43"/>
      <c r="RZA489" s="43"/>
      <c r="RZC489" s="43"/>
      <c r="RZE489" s="43"/>
      <c r="RZG489" s="43"/>
      <c r="RZI489" s="43"/>
      <c r="RZK489" s="43"/>
      <c r="RZM489" s="43"/>
      <c r="RZO489" s="43"/>
      <c r="RZQ489" s="43"/>
      <c r="RZS489" s="43"/>
      <c r="RZU489" s="43"/>
      <c r="RZW489" s="43"/>
      <c r="RZY489" s="43"/>
      <c r="SAA489" s="43"/>
      <c r="SAC489" s="43"/>
      <c r="SAE489" s="43"/>
      <c r="SAG489" s="43"/>
      <c r="SAI489" s="43"/>
      <c r="SAK489" s="43"/>
      <c r="SAM489" s="43"/>
      <c r="SAO489" s="43"/>
      <c r="SAQ489" s="43"/>
      <c r="SAS489" s="43"/>
      <c r="SAU489" s="43"/>
      <c r="SAW489" s="43"/>
      <c r="SAY489" s="43"/>
      <c r="SBA489" s="43"/>
      <c r="SBC489" s="43"/>
      <c r="SBE489" s="43"/>
      <c r="SBG489" s="43"/>
      <c r="SBI489" s="43"/>
      <c r="SBK489" s="43"/>
      <c r="SBM489" s="43"/>
      <c r="SBO489" s="43"/>
      <c r="SBQ489" s="43"/>
      <c r="SBS489" s="43"/>
      <c r="SBU489" s="43"/>
      <c r="SBW489" s="43"/>
      <c r="SBY489" s="43"/>
      <c r="SCA489" s="43"/>
      <c r="SCC489" s="43"/>
      <c r="SCE489" s="43"/>
      <c r="SCG489" s="43"/>
      <c r="SCI489" s="43"/>
      <c r="SCK489" s="43"/>
      <c r="SCM489" s="43"/>
      <c r="SCO489" s="43"/>
      <c r="SCQ489" s="43"/>
      <c r="SCS489" s="43"/>
      <c r="SCU489" s="43"/>
      <c r="SCW489" s="43"/>
      <c r="SCY489" s="43"/>
      <c r="SDA489" s="43"/>
      <c r="SDC489" s="43"/>
      <c r="SDE489" s="43"/>
      <c r="SDG489" s="43"/>
      <c r="SDI489" s="43"/>
      <c r="SDK489" s="43"/>
      <c r="SDM489" s="43"/>
      <c r="SDO489" s="43"/>
      <c r="SDQ489" s="43"/>
      <c r="SDS489" s="43"/>
      <c r="SDU489" s="43"/>
      <c r="SDW489" s="43"/>
      <c r="SDY489" s="43"/>
      <c r="SEA489" s="43"/>
      <c r="SEC489" s="43"/>
      <c r="SEE489" s="43"/>
      <c r="SEG489" s="43"/>
      <c r="SEI489" s="43"/>
      <c r="SEK489" s="43"/>
      <c r="SEM489" s="43"/>
      <c r="SEO489" s="43"/>
      <c r="SEQ489" s="43"/>
      <c r="SES489" s="43"/>
      <c r="SEU489" s="43"/>
      <c r="SEW489" s="43"/>
      <c r="SEY489" s="43"/>
      <c r="SFA489" s="43"/>
      <c r="SFC489" s="43"/>
      <c r="SFE489" s="43"/>
      <c r="SFG489" s="43"/>
      <c r="SFI489" s="43"/>
      <c r="SFK489" s="43"/>
      <c r="SFM489" s="43"/>
      <c r="SFO489" s="43"/>
      <c r="SFQ489" s="43"/>
      <c r="SFS489" s="43"/>
      <c r="SFU489" s="43"/>
      <c r="SFW489" s="43"/>
      <c r="SFY489" s="43"/>
      <c r="SGA489" s="43"/>
      <c r="SGC489" s="43"/>
      <c r="SGE489" s="43"/>
      <c r="SGG489" s="43"/>
      <c r="SGI489" s="43"/>
      <c r="SGK489" s="43"/>
      <c r="SGM489" s="43"/>
      <c r="SGO489" s="43"/>
      <c r="SGQ489" s="43"/>
      <c r="SGS489" s="43"/>
      <c r="SGU489" s="43"/>
      <c r="SGW489" s="43"/>
      <c r="SGY489" s="43"/>
      <c r="SHA489" s="43"/>
      <c r="SHC489" s="43"/>
      <c r="SHE489" s="43"/>
      <c r="SHG489" s="43"/>
      <c r="SHI489" s="43"/>
      <c r="SHK489" s="43"/>
      <c r="SHM489" s="43"/>
      <c r="SHO489" s="43"/>
      <c r="SHQ489" s="43"/>
      <c r="SHS489" s="43"/>
      <c r="SHU489" s="43"/>
      <c r="SHW489" s="43"/>
      <c r="SHY489" s="43"/>
      <c r="SIA489" s="43"/>
      <c r="SIC489" s="43"/>
      <c r="SIE489" s="43"/>
      <c r="SIG489" s="43"/>
      <c r="SII489" s="43"/>
      <c r="SIK489" s="43"/>
      <c r="SIM489" s="43"/>
      <c r="SIO489" s="43"/>
      <c r="SIQ489" s="43"/>
      <c r="SIS489" s="43"/>
      <c r="SIU489" s="43"/>
      <c r="SIW489" s="43"/>
      <c r="SIY489" s="43"/>
      <c r="SJA489" s="43"/>
      <c r="SJC489" s="43"/>
      <c r="SJE489" s="43"/>
      <c r="SJG489" s="43"/>
      <c r="SJI489" s="43"/>
      <c r="SJK489" s="43"/>
      <c r="SJM489" s="43"/>
      <c r="SJO489" s="43"/>
      <c r="SJQ489" s="43"/>
      <c r="SJS489" s="43"/>
      <c r="SJU489" s="43"/>
      <c r="SJW489" s="43"/>
      <c r="SJY489" s="43"/>
      <c r="SKA489" s="43"/>
      <c r="SKC489" s="43"/>
      <c r="SKE489" s="43"/>
      <c r="SKG489" s="43"/>
      <c r="SKI489" s="43"/>
      <c r="SKK489" s="43"/>
      <c r="SKM489" s="43"/>
      <c r="SKO489" s="43"/>
      <c r="SKQ489" s="43"/>
      <c r="SKS489" s="43"/>
      <c r="SKU489" s="43"/>
      <c r="SKW489" s="43"/>
      <c r="SKY489" s="43"/>
      <c r="SLA489" s="43"/>
      <c r="SLC489" s="43"/>
      <c r="SLE489" s="43"/>
      <c r="SLG489" s="43"/>
      <c r="SLI489" s="43"/>
      <c r="SLK489" s="43"/>
      <c r="SLM489" s="43"/>
      <c r="SLO489" s="43"/>
      <c r="SLQ489" s="43"/>
      <c r="SLS489" s="43"/>
      <c r="SLU489" s="43"/>
      <c r="SLW489" s="43"/>
      <c r="SLY489" s="43"/>
      <c r="SMA489" s="43"/>
      <c r="SMC489" s="43"/>
      <c r="SME489" s="43"/>
      <c r="SMG489" s="43"/>
      <c r="SMI489" s="43"/>
      <c r="SMK489" s="43"/>
      <c r="SMM489" s="43"/>
      <c r="SMO489" s="43"/>
      <c r="SMQ489" s="43"/>
      <c r="SMS489" s="43"/>
      <c r="SMU489" s="43"/>
      <c r="SMW489" s="43"/>
      <c r="SMY489" s="43"/>
      <c r="SNA489" s="43"/>
      <c r="SNC489" s="43"/>
      <c r="SNE489" s="43"/>
      <c r="SNG489" s="43"/>
      <c r="SNI489" s="43"/>
      <c r="SNK489" s="43"/>
      <c r="SNM489" s="43"/>
      <c r="SNO489" s="43"/>
      <c r="SNQ489" s="43"/>
      <c r="SNS489" s="43"/>
      <c r="SNU489" s="43"/>
      <c r="SNW489" s="43"/>
      <c r="SNY489" s="43"/>
      <c r="SOA489" s="43"/>
      <c r="SOC489" s="43"/>
      <c r="SOE489" s="43"/>
      <c r="SOG489" s="43"/>
      <c r="SOI489" s="43"/>
      <c r="SOK489" s="43"/>
      <c r="SOM489" s="43"/>
      <c r="SOO489" s="43"/>
      <c r="SOQ489" s="43"/>
      <c r="SOS489" s="43"/>
      <c r="SOU489" s="43"/>
      <c r="SOW489" s="43"/>
      <c r="SOY489" s="43"/>
      <c r="SPA489" s="43"/>
      <c r="SPC489" s="43"/>
      <c r="SPE489" s="43"/>
      <c r="SPG489" s="43"/>
      <c r="SPI489" s="43"/>
      <c r="SPK489" s="43"/>
      <c r="SPM489" s="43"/>
      <c r="SPO489" s="43"/>
      <c r="SPQ489" s="43"/>
      <c r="SPS489" s="43"/>
      <c r="SPU489" s="43"/>
      <c r="SPW489" s="43"/>
      <c r="SPY489" s="43"/>
      <c r="SQA489" s="43"/>
      <c r="SQC489" s="43"/>
      <c r="SQE489" s="43"/>
      <c r="SQG489" s="43"/>
      <c r="SQI489" s="43"/>
      <c r="SQK489" s="43"/>
      <c r="SQM489" s="43"/>
      <c r="SQO489" s="43"/>
      <c r="SQQ489" s="43"/>
      <c r="SQS489" s="43"/>
      <c r="SQU489" s="43"/>
      <c r="SQW489" s="43"/>
      <c r="SQY489" s="43"/>
      <c r="SRA489" s="43"/>
      <c r="SRC489" s="43"/>
      <c r="SRE489" s="43"/>
      <c r="SRG489" s="43"/>
      <c r="SRI489" s="43"/>
      <c r="SRK489" s="43"/>
      <c r="SRM489" s="43"/>
      <c r="SRO489" s="43"/>
      <c r="SRQ489" s="43"/>
      <c r="SRS489" s="43"/>
      <c r="SRU489" s="43"/>
      <c r="SRW489" s="43"/>
      <c r="SRY489" s="43"/>
      <c r="SSA489" s="43"/>
      <c r="SSC489" s="43"/>
      <c r="SSE489" s="43"/>
      <c r="SSG489" s="43"/>
      <c r="SSI489" s="43"/>
      <c r="SSK489" s="43"/>
      <c r="SSM489" s="43"/>
      <c r="SSO489" s="43"/>
      <c r="SSQ489" s="43"/>
      <c r="SSS489" s="43"/>
      <c r="SSU489" s="43"/>
      <c r="SSW489" s="43"/>
      <c r="SSY489" s="43"/>
      <c r="STA489" s="43"/>
      <c r="STC489" s="43"/>
      <c r="STE489" s="43"/>
      <c r="STG489" s="43"/>
      <c r="STI489" s="43"/>
      <c r="STK489" s="43"/>
      <c r="STM489" s="43"/>
      <c r="STO489" s="43"/>
      <c r="STQ489" s="43"/>
      <c r="STS489" s="43"/>
      <c r="STU489" s="43"/>
      <c r="STW489" s="43"/>
      <c r="STY489" s="43"/>
      <c r="SUA489" s="43"/>
      <c r="SUC489" s="43"/>
      <c r="SUE489" s="43"/>
      <c r="SUG489" s="43"/>
      <c r="SUI489" s="43"/>
      <c r="SUK489" s="43"/>
      <c r="SUM489" s="43"/>
      <c r="SUO489" s="43"/>
      <c r="SUQ489" s="43"/>
      <c r="SUS489" s="43"/>
      <c r="SUU489" s="43"/>
      <c r="SUW489" s="43"/>
      <c r="SUY489" s="43"/>
      <c r="SVA489" s="43"/>
      <c r="SVC489" s="43"/>
      <c r="SVE489" s="43"/>
      <c r="SVG489" s="43"/>
      <c r="SVI489" s="43"/>
      <c r="SVK489" s="43"/>
      <c r="SVM489" s="43"/>
      <c r="SVO489" s="43"/>
      <c r="SVQ489" s="43"/>
      <c r="SVS489" s="43"/>
      <c r="SVU489" s="43"/>
      <c r="SVW489" s="43"/>
      <c r="SVY489" s="43"/>
      <c r="SWA489" s="43"/>
      <c r="SWC489" s="43"/>
      <c r="SWE489" s="43"/>
      <c r="SWG489" s="43"/>
      <c r="SWI489" s="43"/>
      <c r="SWK489" s="43"/>
      <c r="SWM489" s="43"/>
      <c r="SWO489" s="43"/>
      <c r="SWQ489" s="43"/>
      <c r="SWS489" s="43"/>
      <c r="SWU489" s="43"/>
      <c r="SWW489" s="43"/>
      <c r="SWY489" s="43"/>
      <c r="SXA489" s="43"/>
      <c r="SXC489" s="43"/>
      <c r="SXE489" s="43"/>
      <c r="SXG489" s="43"/>
      <c r="SXI489" s="43"/>
      <c r="SXK489" s="43"/>
      <c r="SXM489" s="43"/>
      <c r="SXO489" s="43"/>
      <c r="SXQ489" s="43"/>
      <c r="SXS489" s="43"/>
      <c r="SXU489" s="43"/>
      <c r="SXW489" s="43"/>
      <c r="SXY489" s="43"/>
      <c r="SYA489" s="43"/>
      <c r="SYC489" s="43"/>
      <c r="SYE489" s="43"/>
      <c r="SYG489" s="43"/>
      <c r="SYI489" s="43"/>
      <c r="SYK489" s="43"/>
      <c r="SYM489" s="43"/>
      <c r="SYO489" s="43"/>
      <c r="SYQ489" s="43"/>
      <c r="SYS489" s="43"/>
      <c r="SYU489" s="43"/>
      <c r="SYW489" s="43"/>
      <c r="SYY489" s="43"/>
      <c r="SZA489" s="43"/>
      <c r="SZC489" s="43"/>
      <c r="SZE489" s="43"/>
      <c r="SZG489" s="43"/>
      <c r="SZI489" s="43"/>
      <c r="SZK489" s="43"/>
      <c r="SZM489" s="43"/>
      <c r="SZO489" s="43"/>
      <c r="SZQ489" s="43"/>
      <c r="SZS489" s="43"/>
      <c r="SZU489" s="43"/>
      <c r="SZW489" s="43"/>
      <c r="SZY489" s="43"/>
      <c r="TAA489" s="43"/>
      <c r="TAC489" s="43"/>
      <c r="TAE489" s="43"/>
      <c r="TAG489" s="43"/>
      <c r="TAI489" s="43"/>
      <c r="TAK489" s="43"/>
      <c r="TAM489" s="43"/>
      <c r="TAO489" s="43"/>
      <c r="TAQ489" s="43"/>
      <c r="TAS489" s="43"/>
      <c r="TAU489" s="43"/>
      <c r="TAW489" s="43"/>
      <c r="TAY489" s="43"/>
      <c r="TBA489" s="43"/>
      <c r="TBC489" s="43"/>
      <c r="TBE489" s="43"/>
      <c r="TBG489" s="43"/>
      <c r="TBI489" s="43"/>
      <c r="TBK489" s="43"/>
      <c r="TBM489" s="43"/>
      <c r="TBO489" s="43"/>
      <c r="TBQ489" s="43"/>
      <c r="TBS489" s="43"/>
      <c r="TBU489" s="43"/>
      <c r="TBW489" s="43"/>
      <c r="TBY489" s="43"/>
      <c r="TCA489" s="43"/>
      <c r="TCC489" s="43"/>
      <c r="TCE489" s="43"/>
      <c r="TCG489" s="43"/>
      <c r="TCI489" s="43"/>
      <c r="TCK489" s="43"/>
      <c r="TCM489" s="43"/>
      <c r="TCO489" s="43"/>
      <c r="TCQ489" s="43"/>
      <c r="TCS489" s="43"/>
      <c r="TCU489" s="43"/>
      <c r="TCW489" s="43"/>
      <c r="TCY489" s="43"/>
      <c r="TDA489" s="43"/>
      <c r="TDC489" s="43"/>
      <c r="TDE489" s="43"/>
      <c r="TDG489" s="43"/>
      <c r="TDI489" s="43"/>
      <c r="TDK489" s="43"/>
      <c r="TDM489" s="43"/>
      <c r="TDO489" s="43"/>
      <c r="TDQ489" s="43"/>
      <c r="TDS489" s="43"/>
      <c r="TDU489" s="43"/>
      <c r="TDW489" s="43"/>
      <c r="TDY489" s="43"/>
      <c r="TEA489" s="43"/>
      <c r="TEC489" s="43"/>
      <c r="TEE489" s="43"/>
      <c r="TEG489" s="43"/>
      <c r="TEI489" s="43"/>
      <c r="TEK489" s="43"/>
      <c r="TEM489" s="43"/>
      <c r="TEO489" s="43"/>
      <c r="TEQ489" s="43"/>
      <c r="TES489" s="43"/>
      <c r="TEU489" s="43"/>
      <c r="TEW489" s="43"/>
      <c r="TEY489" s="43"/>
      <c r="TFA489" s="43"/>
      <c r="TFC489" s="43"/>
      <c r="TFE489" s="43"/>
      <c r="TFG489" s="43"/>
      <c r="TFI489" s="43"/>
      <c r="TFK489" s="43"/>
      <c r="TFM489" s="43"/>
      <c r="TFO489" s="43"/>
      <c r="TFQ489" s="43"/>
      <c r="TFS489" s="43"/>
      <c r="TFU489" s="43"/>
      <c r="TFW489" s="43"/>
      <c r="TFY489" s="43"/>
      <c r="TGA489" s="43"/>
      <c r="TGC489" s="43"/>
      <c r="TGE489" s="43"/>
      <c r="TGG489" s="43"/>
      <c r="TGI489" s="43"/>
      <c r="TGK489" s="43"/>
      <c r="TGM489" s="43"/>
      <c r="TGO489" s="43"/>
      <c r="TGQ489" s="43"/>
      <c r="TGS489" s="43"/>
      <c r="TGU489" s="43"/>
      <c r="TGW489" s="43"/>
      <c r="TGY489" s="43"/>
      <c r="THA489" s="43"/>
      <c r="THC489" s="43"/>
      <c r="THE489" s="43"/>
      <c r="THG489" s="43"/>
      <c r="THI489" s="43"/>
      <c r="THK489" s="43"/>
      <c r="THM489" s="43"/>
      <c r="THO489" s="43"/>
      <c r="THQ489" s="43"/>
      <c r="THS489" s="43"/>
      <c r="THU489" s="43"/>
      <c r="THW489" s="43"/>
      <c r="THY489" s="43"/>
      <c r="TIA489" s="43"/>
      <c r="TIC489" s="43"/>
      <c r="TIE489" s="43"/>
      <c r="TIG489" s="43"/>
      <c r="TII489" s="43"/>
      <c r="TIK489" s="43"/>
      <c r="TIM489" s="43"/>
      <c r="TIO489" s="43"/>
      <c r="TIQ489" s="43"/>
      <c r="TIS489" s="43"/>
      <c r="TIU489" s="43"/>
      <c r="TIW489" s="43"/>
      <c r="TIY489" s="43"/>
      <c r="TJA489" s="43"/>
      <c r="TJC489" s="43"/>
      <c r="TJE489" s="43"/>
      <c r="TJG489" s="43"/>
      <c r="TJI489" s="43"/>
      <c r="TJK489" s="43"/>
      <c r="TJM489" s="43"/>
      <c r="TJO489" s="43"/>
      <c r="TJQ489" s="43"/>
      <c r="TJS489" s="43"/>
      <c r="TJU489" s="43"/>
      <c r="TJW489" s="43"/>
      <c r="TJY489" s="43"/>
      <c r="TKA489" s="43"/>
      <c r="TKC489" s="43"/>
      <c r="TKE489" s="43"/>
      <c r="TKG489" s="43"/>
      <c r="TKI489" s="43"/>
      <c r="TKK489" s="43"/>
      <c r="TKM489" s="43"/>
      <c r="TKO489" s="43"/>
      <c r="TKQ489" s="43"/>
      <c r="TKS489" s="43"/>
      <c r="TKU489" s="43"/>
      <c r="TKW489" s="43"/>
      <c r="TKY489" s="43"/>
      <c r="TLA489" s="43"/>
      <c r="TLC489" s="43"/>
      <c r="TLE489" s="43"/>
      <c r="TLG489" s="43"/>
      <c r="TLI489" s="43"/>
      <c r="TLK489" s="43"/>
      <c r="TLM489" s="43"/>
      <c r="TLO489" s="43"/>
      <c r="TLQ489" s="43"/>
      <c r="TLS489" s="43"/>
      <c r="TLU489" s="43"/>
      <c r="TLW489" s="43"/>
      <c r="TLY489" s="43"/>
      <c r="TMA489" s="43"/>
      <c r="TMC489" s="43"/>
      <c r="TME489" s="43"/>
      <c r="TMG489" s="43"/>
      <c r="TMI489" s="43"/>
      <c r="TMK489" s="43"/>
      <c r="TMM489" s="43"/>
      <c r="TMO489" s="43"/>
      <c r="TMQ489" s="43"/>
      <c r="TMS489" s="43"/>
      <c r="TMU489" s="43"/>
      <c r="TMW489" s="43"/>
      <c r="TMY489" s="43"/>
      <c r="TNA489" s="43"/>
      <c r="TNC489" s="43"/>
      <c r="TNE489" s="43"/>
      <c r="TNG489" s="43"/>
      <c r="TNI489" s="43"/>
      <c r="TNK489" s="43"/>
      <c r="TNM489" s="43"/>
      <c r="TNO489" s="43"/>
      <c r="TNQ489" s="43"/>
      <c r="TNS489" s="43"/>
      <c r="TNU489" s="43"/>
      <c r="TNW489" s="43"/>
      <c r="TNY489" s="43"/>
      <c r="TOA489" s="43"/>
      <c r="TOC489" s="43"/>
      <c r="TOE489" s="43"/>
      <c r="TOG489" s="43"/>
      <c r="TOI489" s="43"/>
      <c r="TOK489" s="43"/>
      <c r="TOM489" s="43"/>
      <c r="TOO489" s="43"/>
      <c r="TOQ489" s="43"/>
      <c r="TOS489" s="43"/>
      <c r="TOU489" s="43"/>
      <c r="TOW489" s="43"/>
      <c r="TOY489" s="43"/>
      <c r="TPA489" s="43"/>
      <c r="TPC489" s="43"/>
      <c r="TPE489" s="43"/>
      <c r="TPG489" s="43"/>
      <c r="TPI489" s="43"/>
      <c r="TPK489" s="43"/>
      <c r="TPM489" s="43"/>
      <c r="TPO489" s="43"/>
      <c r="TPQ489" s="43"/>
      <c r="TPS489" s="43"/>
      <c r="TPU489" s="43"/>
      <c r="TPW489" s="43"/>
      <c r="TPY489" s="43"/>
      <c r="TQA489" s="43"/>
      <c r="TQC489" s="43"/>
      <c r="TQE489" s="43"/>
      <c r="TQG489" s="43"/>
      <c r="TQI489" s="43"/>
      <c r="TQK489" s="43"/>
      <c r="TQM489" s="43"/>
      <c r="TQO489" s="43"/>
      <c r="TQQ489" s="43"/>
      <c r="TQS489" s="43"/>
      <c r="TQU489" s="43"/>
      <c r="TQW489" s="43"/>
      <c r="TQY489" s="43"/>
      <c r="TRA489" s="43"/>
      <c r="TRC489" s="43"/>
      <c r="TRE489" s="43"/>
      <c r="TRG489" s="43"/>
      <c r="TRI489" s="43"/>
      <c r="TRK489" s="43"/>
      <c r="TRM489" s="43"/>
      <c r="TRO489" s="43"/>
      <c r="TRQ489" s="43"/>
      <c r="TRS489" s="43"/>
      <c r="TRU489" s="43"/>
      <c r="TRW489" s="43"/>
      <c r="TRY489" s="43"/>
      <c r="TSA489" s="43"/>
      <c r="TSC489" s="43"/>
      <c r="TSE489" s="43"/>
      <c r="TSG489" s="43"/>
      <c r="TSI489" s="43"/>
      <c r="TSK489" s="43"/>
      <c r="TSM489" s="43"/>
      <c r="TSO489" s="43"/>
      <c r="TSQ489" s="43"/>
      <c r="TSS489" s="43"/>
      <c r="TSU489" s="43"/>
      <c r="TSW489" s="43"/>
      <c r="TSY489" s="43"/>
      <c r="TTA489" s="43"/>
      <c r="TTC489" s="43"/>
      <c r="TTE489" s="43"/>
      <c r="TTG489" s="43"/>
      <c r="TTI489" s="43"/>
      <c r="TTK489" s="43"/>
      <c r="TTM489" s="43"/>
      <c r="TTO489" s="43"/>
      <c r="TTQ489" s="43"/>
      <c r="TTS489" s="43"/>
      <c r="TTU489" s="43"/>
      <c r="TTW489" s="43"/>
      <c r="TTY489" s="43"/>
      <c r="TUA489" s="43"/>
      <c r="TUC489" s="43"/>
      <c r="TUE489" s="43"/>
      <c r="TUG489" s="43"/>
      <c r="TUI489" s="43"/>
      <c r="TUK489" s="43"/>
      <c r="TUM489" s="43"/>
      <c r="TUO489" s="43"/>
      <c r="TUQ489" s="43"/>
      <c r="TUS489" s="43"/>
      <c r="TUU489" s="43"/>
      <c r="TUW489" s="43"/>
      <c r="TUY489" s="43"/>
      <c r="TVA489" s="43"/>
      <c r="TVC489" s="43"/>
      <c r="TVE489" s="43"/>
      <c r="TVG489" s="43"/>
      <c r="TVI489" s="43"/>
      <c r="TVK489" s="43"/>
      <c r="TVM489" s="43"/>
      <c r="TVO489" s="43"/>
      <c r="TVQ489" s="43"/>
      <c r="TVS489" s="43"/>
      <c r="TVU489" s="43"/>
      <c r="TVW489" s="43"/>
      <c r="TVY489" s="43"/>
      <c r="TWA489" s="43"/>
      <c r="TWC489" s="43"/>
      <c r="TWE489" s="43"/>
      <c r="TWG489" s="43"/>
      <c r="TWI489" s="43"/>
      <c r="TWK489" s="43"/>
      <c r="TWM489" s="43"/>
      <c r="TWO489" s="43"/>
      <c r="TWQ489" s="43"/>
      <c r="TWS489" s="43"/>
      <c r="TWU489" s="43"/>
      <c r="TWW489" s="43"/>
      <c r="TWY489" s="43"/>
      <c r="TXA489" s="43"/>
      <c r="TXC489" s="43"/>
      <c r="TXE489" s="43"/>
      <c r="TXG489" s="43"/>
      <c r="TXI489" s="43"/>
      <c r="TXK489" s="43"/>
      <c r="TXM489" s="43"/>
      <c r="TXO489" s="43"/>
      <c r="TXQ489" s="43"/>
      <c r="TXS489" s="43"/>
      <c r="TXU489" s="43"/>
      <c r="TXW489" s="43"/>
      <c r="TXY489" s="43"/>
      <c r="TYA489" s="43"/>
      <c r="TYC489" s="43"/>
      <c r="TYE489" s="43"/>
      <c r="TYG489" s="43"/>
      <c r="TYI489" s="43"/>
      <c r="TYK489" s="43"/>
      <c r="TYM489" s="43"/>
      <c r="TYO489" s="43"/>
      <c r="TYQ489" s="43"/>
      <c r="TYS489" s="43"/>
      <c r="TYU489" s="43"/>
      <c r="TYW489" s="43"/>
      <c r="TYY489" s="43"/>
      <c r="TZA489" s="43"/>
      <c r="TZC489" s="43"/>
      <c r="TZE489" s="43"/>
      <c r="TZG489" s="43"/>
      <c r="TZI489" s="43"/>
      <c r="TZK489" s="43"/>
      <c r="TZM489" s="43"/>
      <c r="TZO489" s="43"/>
      <c r="TZQ489" s="43"/>
      <c r="TZS489" s="43"/>
      <c r="TZU489" s="43"/>
      <c r="TZW489" s="43"/>
      <c r="TZY489" s="43"/>
      <c r="UAA489" s="43"/>
      <c r="UAC489" s="43"/>
      <c r="UAE489" s="43"/>
      <c r="UAG489" s="43"/>
      <c r="UAI489" s="43"/>
      <c r="UAK489" s="43"/>
      <c r="UAM489" s="43"/>
      <c r="UAO489" s="43"/>
      <c r="UAQ489" s="43"/>
      <c r="UAS489" s="43"/>
      <c r="UAU489" s="43"/>
      <c r="UAW489" s="43"/>
      <c r="UAY489" s="43"/>
      <c r="UBA489" s="43"/>
      <c r="UBC489" s="43"/>
      <c r="UBE489" s="43"/>
      <c r="UBG489" s="43"/>
      <c r="UBI489" s="43"/>
      <c r="UBK489" s="43"/>
      <c r="UBM489" s="43"/>
      <c r="UBO489" s="43"/>
      <c r="UBQ489" s="43"/>
      <c r="UBS489" s="43"/>
      <c r="UBU489" s="43"/>
      <c r="UBW489" s="43"/>
      <c r="UBY489" s="43"/>
      <c r="UCA489" s="43"/>
      <c r="UCC489" s="43"/>
      <c r="UCE489" s="43"/>
      <c r="UCG489" s="43"/>
      <c r="UCI489" s="43"/>
      <c r="UCK489" s="43"/>
      <c r="UCM489" s="43"/>
      <c r="UCO489" s="43"/>
      <c r="UCQ489" s="43"/>
      <c r="UCS489" s="43"/>
      <c r="UCU489" s="43"/>
      <c r="UCW489" s="43"/>
      <c r="UCY489" s="43"/>
      <c r="UDA489" s="43"/>
      <c r="UDC489" s="43"/>
      <c r="UDE489" s="43"/>
      <c r="UDG489" s="43"/>
      <c r="UDI489" s="43"/>
      <c r="UDK489" s="43"/>
      <c r="UDM489" s="43"/>
      <c r="UDO489" s="43"/>
      <c r="UDQ489" s="43"/>
      <c r="UDS489" s="43"/>
      <c r="UDU489" s="43"/>
      <c r="UDW489" s="43"/>
      <c r="UDY489" s="43"/>
      <c r="UEA489" s="43"/>
      <c r="UEC489" s="43"/>
      <c r="UEE489" s="43"/>
      <c r="UEG489" s="43"/>
      <c r="UEI489" s="43"/>
      <c r="UEK489" s="43"/>
      <c r="UEM489" s="43"/>
      <c r="UEO489" s="43"/>
      <c r="UEQ489" s="43"/>
      <c r="UES489" s="43"/>
      <c r="UEU489" s="43"/>
      <c r="UEW489" s="43"/>
      <c r="UEY489" s="43"/>
      <c r="UFA489" s="43"/>
      <c r="UFC489" s="43"/>
      <c r="UFE489" s="43"/>
      <c r="UFG489" s="43"/>
      <c r="UFI489" s="43"/>
      <c r="UFK489" s="43"/>
      <c r="UFM489" s="43"/>
      <c r="UFO489" s="43"/>
      <c r="UFQ489" s="43"/>
      <c r="UFS489" s="43"/>
      <c r="UFU489" s="43"/>
      <c r="UFW489" s="43"/>
      <c r="UFY489" s="43"/>
      <c r="UGA489" s="43"/>
      <c r="UGC489" s="43"/>
      <c r="UGE489" s="43"/>
      <c r="UGG489" s="43"/>
      <c r="UGI489" s="43"/>
      <c r="UGK489" s="43"/>
      <c r="UGM489" s="43"/>
      <c r="UGO489" s="43"/>
      <c r="UGQ489" s="43"/>
      <c r="UGS489" s="43"/>
      <c r="UGU489" s="43"/>
      <c r="UGW489" s="43"/>
      <c r="UGY489" s="43"/>
      <c r="UHA489" s="43"/>
      <c r="UHC489" s="43"/>
      <c r="UHE489" s="43"/>
      <c r="UHG489" s="43"/>
      <c r="UHI489" s="43"/>
      <c r="UHK489" s="43"/>
      <c r="UHM489" s="43"/>
      <c r="UHO489" s="43"/>
      <c r="UHQ489" s="43"/>
      <c r="UHS489" s="43"/>
      <c r="UHU489" s="43"/>
      <c r="UHW489" s="43"/>
      <c r="UHY489" s="43"/>
      <c r="UIA489" s="43"/>
      <c r="UIC489" s="43"/>
      <c r="UIE489" s="43"/>
      <c r="UIG489" s="43"/>
      <c r="UII489" s="43"/>
      <c r="UIK489" s="43"/>
      <c r="UIM489" s="43"/>
      <c r="UIO489" s="43"/>
      <c r="UIQ489" s="43"/>
      <c r="UIS489" s="43"/>
      <c r="UIU489" s="43"/>
      <c r="UIW489" s="43"/>
      <c r="UIY489" s="43"/>
      <c r="UJA489" s="43"/>
      <c r="UJC489" s="43"/>
      <c r="UJE489" s="43"/>
      <c r="UJG489" s="43"/>
      <c r="UJI489" s="43"/>
      <c r="UJK489" s="43"/>
      <c r="UJM489" s="43"/>
      <c r="UJO489" s="43"/>
      <c r="UJQ489" s="43"/>
      <c r="UJS489" s="43"/>
      <c r="UJU489" s="43"/>
      <c r="UJW489" s="43"/>
      <c r="UJY489" s="43"/>
      <c r="UKA489" s="43"/>
      <c r="UKC489" s="43"/>
      <c r="UKE489" s="43"/>
      <c r="UKG489" s="43"/>
      <c r="UKI489" s="43"/>
      <c r="UKK489" s="43"/>
      <c r="UKM489" s="43"/>
      <c r="UKO489" s="43"/>
      <c r="UKQ489" s="43"/>
      <c r="UKS489" s="43"/>
      <c r="UKU489" s="43"/>
      <c r="UKW489" s="43"/>
      <c r="UKY489" s="43"/>
      <c r="ULA489" s="43"/>
      <c r="ULC489" s="43"/>
      <c r="ULE489" s="43"/>
      <c r="ULG489" s="43"/>
      <c r="ULI489" s="43"/>
      <c r="ULK489" s="43"/>
      <c r="ULM489" s="43"/>
      <c r="ULO489" s="43"/>
      <c r="ULQ489" s="43"/>
      <c r="ULS489" s="43"/>
      <c r="ULU489" s="43"/>
      <c r="ULW489" s="43"/>
      <c r="ULY489" s="43"/>
      <c r="UMA489" s="43"/>
      <c r="UMC489" s="43"/>
      <c r="UME489" s="43"/>
      <c r="UMG489" s="43"/>
      <c r="UMI489" s="43"/>
      <c r="UMK489" s="43"/>
      <c r="UMM489" s="43"/>
      <c r="UMO489" s="43"/>
      <c r="UMQ489" s="43"/>
      <c r="UMS489" s="43"/>
      <c r="UMU489" s="43"/>
      <c r="UMW489" s="43"/>
      <c r="UMY489" s="43"/>
      <c r="UNA489" s="43"/>
      <c r="UNC489" s="43"/>
      <c r="UNE489" s="43"/>
      <c r="UNG489" s="43"/>
      <c r="UNI489" s="43"/>
      <c r="UNK489" s="43"/>
      <c r="UNM489" s="43"/>
      <c r="UNO489" s="43"/>
      <c r="UNQ489" s="43"/>
      <c r="UNS489" s="43"/>
      <c r="UNU489" s="43"/>
      <c r="UNW489" s="43"/>
      <c r="UNY489" s="43"/>
      <c r="UOA489" s="43"/>
      <c r="UOC489" s="43"/>
      <c r="UOE489" s="43"/>
      <c r="UOG489" s="43"/>
      <c r="UOI489" s="43"/>
      <c r="UOK489" s="43"/>
      <c r="UOM489" s="43"/>
      <c r="UOO489" s="43"/>
      <c r="UOQ489" s="43"/>
      <c r="UOS489" s="43"/>
      <c r="UOU489" s="43"/>
      <c r="UOW489" s="43"/>
      <c r="UOY489" s="43"/>
      <c r="UPA489" s="43"/>
      <c r="UPC489" s="43"/>
      <c r="UPE489" s="43"/>
      <c r="UPG489" s="43"/>
      <c r="UPI489" s="43"/>
      <c r="UPK489" s="43"/>
      <c r="UPM489" s="43"/>
      <c r="UPO489" s="43"/>
      <c r="UPQ489" s="43"/>
      <c r="UPS489" s="43"/>
      <c r="UPU489" s="43"/>
      <c r="UPW489" s="43"/>
      <c r="UPY489" s="43"/>
      <c r="UQA489" s="43"/>
      <c r="UQC489" s="43"/>
      <c r="UQE489" s="43"/>
      <c r="UQG489" s="43"/>
      <c r="UQI489" s="43"/>
      <c r="UQK489" s="43"/>
      <c r="UQM489" s="43"/>
      <c r="UQO489" s="43"/>
      <c r="UQQ489" s="43"/>
      <c r="UQS489" s="43"/>
      <c r="UQU489" s="43"/>
      <c r="UQW489" s="43"/>
      <c r="UQY489" s="43"/>
      <c r="URA489" s="43"/>
      <c r="URC489" s="43"/>
      <c r="URE489" s="43"/>
      <c r="URG489" s="43"/>
      <c r="URI489" s="43"/>
      <c r="URK489" s="43"/>
      <c r="URM489" s="43"/>
      <c r="URO489" s="43"/>
      <c r="URQ489" s="43"/>
      <c r="URS489" s="43"/>
      <c r="URU489" s="43"/>
      <c r="URW489" s="43"/>
      <c r="URY489" s="43"/>
      <c r="USA489" s="43"/>
      <c r="USC489" s="43"/>
      <c r="USE489" s="43"/>
      <c r="USG489" s="43"/>
      <c r="USI489" s="43"/>
      <c r="USK489" s="43"/>
      <c r="USM489" s="43"/>
      <c r="USO489" s="43"/>
      <c r="USQ489" s="43"/>
      <c r="USS489" s="43"/>
      <c r="USU489" s="43"/>
      <c r="USW489" s="43"/>
      <c r="USY489" s="43"/>
      <c r="UTA489" s="43"/>
      <c r="UTC489" s="43"/>
      <c r="UTE489" s="43"/>
      <c r="UTG489" s="43"/>
      <c r="UTI489" s="43"/>
      <c r="UTK489" s="43"/>
      <c r="UTM489" s="43"/>
      <c r="UTO489" s="43"/>
      <c r="UTQ489" s="43"/>
      <c r="UTS489" s="43"/>
      <c r="UTU489" s="43"/>
      <c r="UTW489" s="43"/>
      <c r="UTY489" s="43"/>
      <c r="UUA489" s="43"/>
      <c r="UUC489" s="43"/>
      <c r="UUE489" s="43"/>
      <c r="UUG489" s="43"/>
      <c r="UUI489" s="43"/>
      <c r="UUK489" s="43"/>
      <c r="UUM489" s="43"/>
      <c r="UUO489" s="43"/>
      <c r="UUQ489" s="43"/>
      <c r="UUS489" s="43"/>
      <c r="UUU489" s="43"/>
      <c r="UUW489" s="43"/>
      <c r="UUY489" s="43"/>
      <c r="UVA489" s="43"/>
      <c r="UVC489" s="43"/>
      <c r="UVE489" s="43"/>
      <c r="UVG489" s="43"/>
      <c r="UVI489" s="43"/>
      <c r="UVK489" s="43"/>
      <c r="UVM489" s="43"/>
      <c r="UVO489" s="43"/>
      <c r="UVQ489" s="43"/>
      <c r="UVS489" s="43"/>
      <c r="UVU489" s="43"/>
      <c r="UVW489" s="43"/>
      <c r="UVY489" s="43"/>
      <c r="UWA489" s="43"/>
      <c r="UWC489" s="43"/>
      <c r="UWE489" s="43"/>
      <c r="UWG489" s="43"/>
      <c r="UWI489" s="43"/>
      <c r="UWK489" s="43"/>
      <c r="UWM489" s="43"/>
      <c r="UWO489" s="43"/>
      <c r="UWQ489" s="43"/>
      <c r="UWS489" s="43"/>
      <c r="UWU489" s="43"/>
      <c r="UWW489" s="43"/>
      <c r="UWY489" s="43"/>
      <c r="UXA489" s="43"/>
      <c r="UXC489" s="43"/>
      <c r="UXE489" s="43"/>
      <c r="UXG489" s="43"/>
      <c r="UXI489" s="43"/>
      <c r="UXK489" s="43"/>
      <c r="UXM489" s="43"/>
      <c r="UXO489" s="43"/>
      <c r="UXQ489" s="43"/>
      <c r="UXS489" s="43"/>
      <c r="UXU489" s="43"/>
      <c r="UXW489" s="43"/>
      <c r="UXY489" s="43"/>
      <c r="UYA489" s="43"/>
      <c r="UYC489" s="43"/>
      <c r="UYE489" s="43"/>
      <c r="UYG489" s="43"/>
      <c r="UYI489" s="43"/>
      <c r="UYK489" s="43"/>
      <c r="UYM489" s="43"/>
      <c r="UYO489" s="43"/>
      <c r="UYQ489" s="43"/>
      <c r="UYS489" s="43"/>
      <c r="UYU489" s="43"/>
      <c r="UYW489" s="43"/>
      <c r="UYY489" s="43"/>
      <c r="UZA489" s="43"/>
      <c r="UZC489" s="43"/>
      <c r="UZE489" s="43"/>
      <c r="UZG489" s="43"/>
      <c r="UZI489" s="43"/>
      <c r="UZK489" s="43"/>
      <c r="UZM489" s="43"/>
      <c r="UZO489" s="43"/>
      <c r="UZQ489" s="43"/>
      <c r="UZS489" s="43"/>
      <c r="UZU489" s="43"/>
      <c r="UZW489" s="43"/>
      <c r="UZY489" s="43"/>
      <c r="VAA489" s="43"/>
      <c r="VAC489" s="43"/>
      <c r="VAE489" s="43"/>
      <c r="VAG489" s="43"/>
      <c r="VAI489" s="43"/>
      <c r="VAK489" s="43"/>
      <c r="VAM489" s="43"/>
      <c r="VAO489" s="43"/>
      <c r="VAQ489" s="43"/>
      <c r="VAS489" s="43"/>
      <c r="VAU489" s="43"/>
      <c r="VAW489" s="43"/>
      <c r="VAY489" s="43"/>
      <c r="VBA489" s="43"/>
      <c r="VBC489" s="43"/>
      <c r="VBE489" s="43"/>
      <c r="VBG489" s="43"/>
      <c r="VBI489" s="43"/>
      <c r="VBK489" s="43"/>
      <c r="VBM489" s="43"/>
      <c r="VBO489" s="43"/>
      <c r="VBQ489" s="43"/>
      <c r="VBS489" s="43"/>
      <c r="VBU489" s="43"/>
      <c r="VBW489" s="43"/>
      <c r="VBY489" s="43"/>
      <c r="VCA489" s="43"/>
      <c r="VCC489" s="43"/>
      <c r="VCE489" s="43"/>
      <c r="VCG489" s="43"/>
      <c r="VCI489" s="43"/>
      <c r="VCK489" s="43"/>
      <c r="VCM489" s="43"/>
      <c r="VCO489" s="43"/>
      <c r="VCQ489" s="43"/>
      <c r="VCS489" s="43"/>
      <c r="VCU489" s="43"/>
      <c r="VCW489" s="43"/>
      <c r="VCY489" s="43"/>
      <c r="VDA489" s="43"/>
      <c r="VDC489" s="43"/>
      <c r="VDE489" s="43"/>
      <c r="VDG489" s="43"/>
      <c r="VDI489" s="43"/>
      <c r="VDK489" s="43"/>
      <c r="VDM489" s="43"/>
      <c r="VDO489" s="43"/>
      <c r="VDQ489" s="43"/>
      <c r="VDS489" s="43"/>
      <c r="VDU489" s="43"/>
      <c r="VDW489" s="43"/>
      <c r="VDY489" s="43"/>
      <c r="VEA489" s="43"/>
      <c r="VEC489" s="43"/>
      <c r="VEE489" s="43"/>
      <c r="VEG489" s="43"/>
      <c r="VEI489" s="43"/>
      <c r="VEK489" s="43"/>
      <c r="VEM489" s="43"/>
      <c r="VEO489" s="43"/>
      <c r="VEQ489" s="43"/>
      <c r="VES489" s="43"/>
      <c r="VEU489" s="43"/>
      <c r="VEW489" s="43"/>
      <c r="VEY489" s="43"/>
      <c r="VFA489" s="43"/>
      <c r="VFC489" s="43"/>
      <c r="VFE489" s="43"/>
      <c r="VFG489" s="43"/>
      <c r="VFI489" s="43"/>
      <c r="VFK489" s="43"/>
      <c r="VFM489" s="43"/>
      <c r="VFO489" s="43"/>
      <c r="VFQ489" s="43"/>
      <c r="VFS489" s="43"/>
      <c r="VFU489" s="43"/>
      <c r="VFW489" s="43"/>
      <c r="VFY489" s="43"/>
      <c r="VGA489" s="43"/>
      <c r="VGC489" s="43"/>
      <c r="VGE489" s="43"/>
      <c r="VGG489" s="43"/>
      <c r="VGI489" s="43"/>
      <c r="VGK489" s="43"/>
      <c r="VGM489" s="43"/>
      <c r="VGO489" s="43"/>
      <c r="VGQ489" s="43"/>
      <c r="VGS489" s="43"/>
      <c r="VGU489" s="43"/>
      <c r="VGW489" s="43"/>
      <c r="VGY489" s="43"/>
      <c r="VHA489" s="43"/>
      <c r="VHC489" s="43"/>
      <c r="VHE489" s="43"/>
      <c r="VHG489" s="43"/>
      <c r="VHI489" s="43"/>
      <c r="VHK489" s="43"/>
      <c r="VHM489" s="43"/>
      <c r="VHO489" s="43"/>
      <c r="VHQ489" s="43"/>
      <c r="VHS489" s="43"/>
      <c r="VHU489" s="43"/>
      <c r="VHW489" s="43"/>
      <c r="VHY489" s="43"/>
      <c r="VIA489" s="43"/>
      <c r="VIC489" s="43"/>
      <c r="VIE489" s="43"/>
      <c r="VIG489" s="43"/>
      <c r="VII489" s="43"/>
      <c r="VIK489" s="43"/>
      <c r="VIM489" s="43"/>
      <c r="VIO489" s="43"/>
      <c r="VIQ489" s="43"/>
      <c r="VIS489" s="43"/>
      <c r="VIU489" s="43"/>
      <c r="VIW489" s="43"/>
      <c r="VIY489" s="43"/>
      <c r="VJA489" s="43"/>
      <c r="VJC489" s="43"/>
      <c r="VJE489" s="43"/>
      <c r="VJG489" s="43"/>
      <c r="VJI489" s="43"/>
      <c r="VJK489" s="43"/>
      <c r="VJM489" s="43"/>
      <c r="VJO489" s="43"/>
      <c r="VJQ489" s="43"/>
      <c r="VJS489" s="43"/>
      <c r="VJU489" s="43"/>
      <c r="VJW489" s="43"/>
      <c r="VJY489" s="43"/>
      <c r="VKA489" s="43"/>
      <c r="VKC489" s="43"/>
      <c r="VKE489" s="43"/>
      <c r="VKG489" s="43"/>
      <c r="VKI489" s="43"/>
      <c r="VKK489" s="43"/>
      <c r="VKM489" s="43"/>
      <c r="VKO489" s="43"/>
      <c r="VKQ489" s="43"/>
      <c r="VKS489" s="43"/>
      <c r="VKU489" s="43"/>
      <c r="VKW489" s="43"/>
      <c r="VKY489" s="43"/>
      <c r="VLA489" s="43"/>
      <c r="VLC489" s="43"/>
      <c r="VLE489" s="43"/>
      <c r="VLG489" s="43"/>
      <c r="VLI489" s="43"/>
      <c r="VLK489" s="43"/>
      <c r="VLM489" s="43"/>
      <c r="VLO489" s="43"/>
      <c r="VLQ489" s="43"/>
      <c r="VLS489" s="43"/>
      <c r="VLU489" s="43"/>
      <c r="VLW489" s="43"/>
      <c r="VLY489" s="43"/>
      <c r="VMA489" s="43"/>
      <c r="VMC489" s="43"/>
      <c r="VME489" s="43"/>
      <c r="VMG489" s="43"/>
      <c r="VMI489" s="43"/>
      <c r="VMK489" s="43"/>
      <c r="VMM489" s="43"/>
      <c r="VMO489" s="43"/>
      <c r="VMQ489" s="43"/>
      <c r="VMS489" s="43"/>
      <c r="VMU489" s="43"/>
      <c r="VMW489" s="43"/>
      <c r="VMY489" s="43"/>
      <c r="VNA489" s="43"/>
      <c r="VNC489" s="43"/>
      <c r="VNE489" s="43"/>
      <c r="VNG489" s="43"/>
      <c r="VNI489" s="43"/>
      <c r="VNK489" s="43"/>
      <c r="VNM489" s="43"/>
      <c r="VNO489" s="43"/>
      <c r="VNQ489" s="43"/>
      <c r="VNS489" s="43"/>
      <c r="VNU489" s="43"/>
      <c r="VNW489" s="43"/>
      <c r="VNY489" s="43"/>
      <c r="VOA489" s="43"/>
      <c r="VOC489" s="43"/>
      <c r="VOE489" s="43"/>
      <c r="VOG489" s="43"/>
      <c r="VOI489" s="43"/>
      <c r="VOK489" s="43"/>
      <c r="VOM489" s="43"/>
      <c r="VOO489" s="43"/>
      <c r="VOQ489" s="43"/>
      <c r="VOS489" s="43"/>
      <c r="VOU489" s="43"/>
      <c r="VOW489" s="43"/>
      <c r="VOY489" s="43"/>
      <c r="VPA489" s="43"/>
      <c r="VPC489" s="43"/>
      <c r="VPE489" s="43"/>
      <c r="VPG489" s="43"/>
      <c r="VPI489" s="43"/>
      <c r="VPK489" s="43"/>
      <c r="VPM489" s="43"/>
      <c r="VPO489" s="43"/>
      <c r="VPQ489" s="43"/>
      <c r="VPS489" s="43"/>
      <c r="VPU489" s="43"/>
      <c r="VPW489" s="43"/>
      <c r="VPY489" s="43"/>
      <c r="VQA489" s="43"/>
      <c r="VQC489" s="43"/>
      <c r="VQE489" s="43"/>
      <c r="VQG489" s="43"/>
      <c r="VQI489" s="43"/>
      <c r="VQK489" s="43"/>
      <c r="VQM489" s="43"/>
      <c r="VQO489" s="43"/>
      <c r="VQQ489" s="43"/>
      <c r="VQS489" s="43"/>
      <c r="VQU489" s="43"/>
      <c r="VQW489" s="43"/>
      <c r="VQY489" s="43"/>
      <c r="VRA489" s="43"/>
      <c r="VRC489" s="43"/>
      <c r="VRE489" s="43"/>
      <c r="VRG489" s="43"/>
      <c r="VRI489" s="43"/>
      <c r="VRK489" s="43"/>
      <c r="VRM489" s="43"/>
      <c r="VRO489" s="43"/>
      <c r="VRQ489" s="43"/>
      <c r="VRS489" s="43"/>
      <c r="VRU489" s="43"/>
      <c r="VRW489" s="43"/>
      <c r="VRY489" s="43"/>
      <c r="VSA489" s="43"/>
      <c r="VSC489" s="43"/>
      <c r="VSE489" s="43"/>
      <c r="VSG489" s="43"/>
      <c r="VSI489" s="43"/>
      <c r="VSK489" s="43"/>
      <c r="VSM489" s="43"/>
      <c r="VSO489" s="43"/>
      <c r="VSQ489" s="43"/>
      <c r="VSS489" s="43"/>
      <c r="VSU489" s="43"/>
      <c r="VSW489" s="43"/>
      <c r="VSY489" s="43"/>
      <c r="VTA489" s="43"/>
      <c r="VTC489" s="43"/>
      <c r="VTE489" s="43"/>
      <c r="VTG489" s="43"/>
      <c r="VTI489" s="43"/>
      <c r="VTK489" s="43"/>
      <c r="VTM489" s="43"/>
      <c r="VTO489" s="43"/>
      <c r="VTQ489" s="43"/>
      <c r="VTS489" s="43"/>
      <c r="VTU489" s="43"/>
      <c r="VTW489" s="43"/>
      <c r="VTY489" s="43"/>
      <c r="VUA489" s="43"/>
      <c r="VUC489" s="43"/>
      <c r="VUE489" s="43"/>
      <c r="VUG489" s="43"/>
      <c r="VUI489" s="43"/>
      <c r="VUK489" s="43"/>
      <c r="VUM489" s="43"/>
      <c r="VUO489" s="43"/>
      <c r="VUQ489" s="43"/>
      <c r="VUS489" s="43"/>
      <c r="VUU489" s="43"/>
      <c r="VUW489" s="43"/>
      <c r="VUY489" s="43"/>
      <c r="VVA489" s="43"/>
      <c r="VVC489" s="43"/>
      <c r="VVE489" s="43"/>
      <c r="VVG489" s="43"/>
      <c r="VVI489" s="43"/>
      <c r="VVK489" s="43"/>
      <c r="VVM489" s="43"/>
      <c r="VVO489" s="43"/>
      <c r="VVQ489" s="43"/>
      <c r="VVS489" s="43"/>
      <c r="VVU489" s="43"/>
      <c r="VVW489" s="43"/>
      <c r="VVY489" s="43"/>
      <c r="VWA489" s="43"/>
      <c r="VWC489" s="43"/>
      <c r="VWE489" s="43"/>
      <c r="VWG489" s="43"/>
      <c r="VWI489" s="43"/>
      <c r="VWK489" s="43"/>
      <c r="VWM489" s="43"/>
      <c r="VWO489" s="43"/>
      <c r="VWQ489" s="43"/>
      <c r="VWS489" s="43"/>
      <c r="VWU489" s="43"/>
      <c r="VWW489" s="43"/>
      <c r="VWY489" s="43"/>
      <c r="VXA489" s="43"/>
      <c r="VXC489" s="43"/>
      <c r="VXE489" s="43"/>
      <c r="VXG489" s="43"/>
      <c r="VXI489" s="43"/>
      <c r="VXK489" s="43"/>
      <c r="VXM489" s="43"/>
      <c r="VXO489" s="43"/>
      <c r="VXQ489" s="43"/>
      <c r="VXS489" s="43"/>
      <c r="VXU489" s="43"/>
      <c r="VXW489" s="43"/>
      <c r="VXY489" s="43"/>
      <c r="VYA489" s="43"/>
      <c r="VYC489" s="43"/>
      <c r="VYE489" s="43"/>
      <c r="VYG489" s="43"/>
      <c r="VYI489" s="43"/>
      <c r="VYK489" s="43"/>
      <c r="VYM489" s="43"/>
      <c r="VYO489" s="43"/>
      <c r="VYQ489" s="43"/>
      <c r="VYS489" s="43"/>
      <c r="VYU489" s="43"/>
      <c r="VYW489" s="43"/>
      <c r="VYY489" s="43"/>
      <c r="VZA489" s="43"/>
      <c r="VZC489" s="43"/>
      <c r="VZE489" s="43"/>
      <c r="VZG489" s="43"/>
      <c r="VZI489" s="43"/>
      <c r="VZK489" s="43"/>
      <c r="VZM489" s="43"/>
      <c r="VZO489" s="43"/>
      <c r="VZQ489" s="43"/>
      <c r="VZS489" s="43"/>
      <c r="VZU489" s="43"/>
      <c r="VZW489" s="43"/>
      <c r="VZY489" s="43"/>
      <c r="WAA489" s="43"/>
      <c r="WAC489" s="43"/>
      <c r="WAE489" s="43"/>
      <c r="WAG489" s="43"/>
      <c r="WAI489" s="43"/>
      <c r="WAK489" s="43"/>
      <c r="WAM489" s="43"/>
      <c r="WAO489" s="43"/>
      <c r="WAQ489" s="43"/>
      <c r="WAS489" s="43"/>
      <c r="WAU489" s="43"/>
      <c r="WAW489" s="43"/>
      <c r="WAY489" s="43"/>
      <c r="WBA489" s="43"/>
      <c r="WBC489" s="43"/>
      <c r="WBE489" s="43"/>
      <c r="WBG489" s="43"/>
      <c r="WBI489" s="43"/>
      <c r="WBK489" s="43"/>
      <c r="WBM489" s="43"/>
      <c r="WBO489" s="43"/>
      <c r="WBQ489" s="43"/>
      <c r="WBS489" s="43"/>
      <c r="WBU489" s="43"/>
      <c r="WBW489" s="43"/>
      <c r="WBY489" s="43"/>
      <c r="WCA489" s="43"/>
      <c r="WCC489" s="43"/>
      <c r="WCE489" s="43"/>
      <c r="WCG489" s="43"/>
      <c r="WCI489" s="43"/>
      <c r="WCK489" s="43"/>
      <c r="WCM489" s="43"/>
      <c r="WCO489" s="43"/>
      <c r="WCQ489" s="43"/>
      <c r="WCS489" s="43"/>
      <c r="WCU489" s="43"/>
      <c r="WCW489" s="43"/>
      <c r="WCY489" s="43"/>
      <c r="WDA489" s="43"/>
      <c r="WDC489" s="43"/>
      <c r="WDE489" s="43"/>
      <c r="WDG489" s="43"/>
      <c r="WDI489" s="43"/>
      <c r="WDK489" s="43"/>
      <c r="WDM489" s="43"/>
      <c r="WDO489" s="43"/>
      <c r="WDQ489" s="43"/>
      <c r="WDS489" s="43"/>
      <c r="WDU489" s="43"/>
      <c r="WDW489" s="43"/>
      <c r="WDY489" s="43"/>
      <c r="WEA489" s="43"/>
      <c r="WEC489" s="43"/>
      <c r="WEE489" s="43"/>
      <c r="WEG489" s="43"/>
      <c r="WEI489" s="43"/>
      <c r="WEK489" s="43"/>
      <c r="WEM489" s="43"/>
      <c r="WEO489" s="43"/>
      <c r="WEQ489" s="43"/>
      <c r="WES489" s="43"/>
      <c r="WEU489" s="43"/>
      <c r="WEW489" s="43"/>
      <c r="WEY489" s="43"/>
      <c r="WFA489" s="43"/>
      <c r="WFC489" s="43"/>
      <c r="WFE489" s="43"/>
      <c r="WFG489" s="43"/>
      <c r="WFI489" s="43"/>
      <c r="WFK489" s="43"/>
      <c r="WFM489" s="43"/>
      <c r="WFO489" s="43"/>
      <c r="WFQ489" s="43"/>
      <c r="WFS489" s="43"/>
      <c r="WFU489" s="43"/>
      <c r="WFW489" s="43"/>
      <c r="WFY489" s="43"/>
      <c r="WGA489" s="43"/>
      <c r="WGC489" s="43"/>
      <c r="WGE489" s="43"/>
      <c r="WGG489" s="43"/>
      <c r="WGI489" s="43"/>
      <c r="WGK489" s="43"/>
      <c r="WGM489" s="43"/>
      <c r="WGO489" s="43"/>
      <c r="WGQ489" s="43"/>
      <c r="WGS489" s="43"/>
      <c r="WGU489" s="43"/>
      <c r="WGW489" s="43"/>
      <c r="WGY489" s="43"/>
      <c r="WHA489" s="43"/>
      <c r="WHC489" s="43"/>
      <c r="WHE489" s="43"/>
      <c r="WHG489" s="43"/>
      <c r="WHI489" s="43"/>
      <c r="WHK489" s="43"/>
      <c r="WHM489" s="43"/>
      <c r="WHO489" s="43"/>
      <c r="WHQ489" s="43"/>
      <c r="WHS489" s="43"/>
      <c r="WHU489" s="43"/>
      <c r="WHW489" s="43"/>
      <c r="WHY489" s="43"/>
      <c r="WIA489" s="43"/>
      <c r="WIC489" s="43"/>
      <c r="WIE489" s="43"/>
      <c r="WIG489" s="43"/>
      <c r="WII489" s="43"/>
      <c r="WIK489" s="43"/>
      <c r="WIM489" s="43"/>
      <c r="WIO489" s="43"/>
      <c r="WIQ489" s="43"/>
      <c r="WIS489" s="43"/>
      <c r="WIU489" s="43"/>
      <c r="WIW489" s="43"/>
      <c r="WIY489" s="43"/>
      <c r="WJA489" s="43"/>
      <c r="WJC489" s="43"/>
      <c r="WJE489" s="43"/>
      <c r="WJG489" s="43"/>
      <c r="WJI489" s="43"/>
      <c r="WJK489" s="43"/>
      <c r="WJM489" s="43"/>
      <c r="WJO489" s="43"/>
      <c r="WJQ489" s="43"/>
      <c r="WJS489" s="43"/>
      <c r="WJU489" s="43"/>
      <c r="WJW489" s="43"/>
      <c r="WJY489" s="43"/>
      <c r="WKA489" s="43"/>
      <c r="WKC489" s="43"/>
      <c r="WKE489" s="43"/>
      <c r="WKG489" s="43"/>
      <c r="WKI489" s="43"/>
      <c r="WKK489" s="43"/>
      <c r="WKM489" s="43"/>
      <c r="WKO489" s="43"/>
      <c r="WKQ489" s="43"/>
      <c r="WKS489" s="43"/>
      <c r="WKU489" s="43"/>
      <c r="WKW489" s="43"/>
      <c r="WKY489" s="43"/>
      <c r="WLA489" s="43"/>
      <c r="WLC489" s="43"/>
      <c r="WLE489" s="43"/>
      <c r="WLG489" s="43"/>
      <c r="WLI489" s="43"/>
      <c r="WLK489" s="43"/>
      <c r="WLM489" s="43"/>
      <c r="WLO489" s="43"/>
      <c r="WLQ489" s="43"/>
      <c r="WLS489" s="43"/>
      <c r="WLU489" s="43"/>
      <c r="WLW489" s="43"/>
      <c r="WLY489" s="43"/>
      <c r="WMA489" s="43"/>
      <c r="WMC489" s="43"/>
      <c r="WME489" s="43"/>
      <c r="WMG489" s="43"/>
      <c r="WMI489" s="43"/>
      <c r="WMK489" s="43"/>
      <c r="WMM489" s="43"/>
      <c r="WMO489" s="43"/>
      <c r="WMQ489" s="43"/>
      <c r="WMS489" s="43"/>
      <c r="WMU489" s="43"/>
      <c r="WMW489" s="43"/>
      <c r="WMY489" s="43"/>
      <c r="WNA489" s="43"/>
      <c r="WNC489" s="43"/>
      <c r="WNE489" s="43"/>
      <c r="WNG489" s="43"/>
      <c r="WNI489" s="43"/>
      <c r="WNK489" s="43"/>
      <c r="WNM489" s="43"/>
      <c r="WNO489" s="43"/>
      <c r="WNQ489" s="43"/>
      <c r="WNS489" s="43"/>
      <c r="WNU489" s="43"/>
      <c r="WNW489" s="43"/>
      <c r="WNY489" s="43"/>
      <c r="WOA489" s="43"/>
      <c r="WOC489" s="43"/>
      <c r="WOE489" s="43"/>
      <c r="WOG489" s="43"/>
      <c r="WOI489" s="43"/>
      <c r="WOK489" s="43"/>
      <c r="WOM489" s="43"/>
      <c r="WOO489" s="43"/>
      <c r="WOQ489" s="43"/>
      <c r="WOS489" s="43"/>
      <c r="WOU489" s="43"/>
      <c r="WOW489" s="43"/>
      <c r="WOY489" s="43"/>
      <c r="WPA489" s="43"/>
      <c r="WPC489" s="43"/>
      <c r="WPE489" s="43"/>
      <c r="WPG489" s="43"/>
      <c r="WPI489" s="43"/>
      <c r="WPK489" s="43"/>
      <c r="WPM489" s="43"/>
      <c r="WPO489" s="43"/>
      <c r="WPQ489" s="43"/>
      <c r="WPS489" s="43"/>
      <c r="WPU489" s="43"/>
      <c r="WPW489" s="43"/>
      <c r="WPY489" s="43"/>
      <c r="WQA489" s="43"/>
      <c r="WQC489" s="43"/>
      <c r="WQE489" s="43"/>
      <c r="WQG489" s="43"/>
      <c r="WQI489" s="43"/>
      <c r="WQK489" s="43"/>
      <c r="WQM489" s="43"/>
      <c r="WQO489" s="43"/>
      <c r="WQQ489" s="43"/>
      <c r="WQS489" s="43"/>
      <c r="WQU489" s="43"/>
      <c r="WQW489" s="43"/>
      <c r="WQY489" s="43"/>
      <c r="WRA489" s="43"/>
      <c r="WRC489" s="43"/>
      <c r="WRE489" s="43"/>
      <c r="WRG489" s="43"/>
      <c r="WRI489" s="43"/>
      <c r="WRK489" s="43"/>
      <c r="WRM489" s="43"/>
      <c r="WRO489" s="43"/>
      <c r="WRQ489" s="43"/>
      <c r="WRS489" s="43"/>
      <c r="WRU489" s="43"/>
      <c r="WRW489" s="43"/>
      <c r="WRY489" s="43"/>
      <c r="WSA489" s="43"/>
      <c r="WSC489" s="43"/>
      <c r="WSE489" s="43"/>
      <c r="WSG489" s="43"/>
      <c r="WSI489" s="43"/>
      <c r="WSK489" s="43"/>
      <c r="WSM489" s="43"/>
      <c r="WSO489" s="43"/>
      <c r="WSQ489" s="43"/>
      <c r="WSS489" s="43"/>
      <c r="WSU489" s="43"/>
      <c r="WSW489" s="43"/>
      <c r="WSY489" s="43"/>
      <c r="WTA489" s="43"/>
      <c r="WTC489" s="43"/>
      <c r="WTE489" s="43"/>
      <c r="WTG489" s="43"/>
      <c r="WTI489" s="43"/>
      <c r="WTK489" s="43"/>
      <c r="WTM489" s="43"/>
      <c r="WTO489" s="43"/>
      <c r="WTQ489" s="43"/>
      <c r="WTS489" s="43"/>
      <c r="WTU489" s="43"/>
      <c r="WTW489" s="43"/>
      <c r="WTY489" s="43"/>
      <c r="WUA489" s="43"/>
      <c r="WUC489" s="43"/>
      <c r="WUE489" s="43"/>
      <c r="WUG489" s="43"/>
      <c r="WUI489" s="43"/>
      <c r="WUK489" s="43"/>
      <c r="WUM489" s="43"/>
      <c r="WUO489" s="43"/>
      <c r="WUQ489" s="43"/>
      <c r="WUS489" s="43"/>
      <c r="WUU489" s="43"/>
      <c r="WUW489" s="43"/>
      <c r="WUY489" s="43"/>
      <c r="WVA489" s="43"/>
      <c r="WVC489" s="43"/>
      <c r="WVE489" s="43"/>
      <c r="WVG489" s="43"/>
      <c r="WVI489" s="43"/>
      <c r="WVK489" s="43"/>
      <c r="WVM489" s="43"/>
      <c r="WVO489" s="43"/>
      <c r="WVQ489" s="43"/>
      <c r="WVS489" s="43"/>
      <c r="WVU489" s="43"/>
      <c r="WVW489" s="43"/>
      <c r="WVY489" s="43"/>
      <c r="WWA489" s="43"/>
      <c r="WWC489" s="43"/>
      <c r="WWE489" s="43"/>
      <c r="WWG489" s="43"/>
      <c r="WWI489" s="43"/>
      <c r="WWK489" s="43"/>
      <c r="WWM489" s="43"/>
      <c r="WWO489" s="43"/>
      <c r="WWQ489" s="43"/>
      <c r="WWS489" s="43"/>
      <c r="WWU489" s="43"/>
      <c r="WWW489" s="43"/>
      <c r="WWY489" s="43"/>
      <c r="WXA489" s="43"/>
      <c r="WXC489" s="43"/>
      <c r="WXE489" s="43"/>
      <c r="WXG489" s="43"/>
      <c r="WXI489" s="43"/>
      <c r="WXK489" s="43"/>
      <c r="WXM489" s="43"/>
      <c r="WXO489" s="43"/>
      <c r="WXQ489" s="43"/>
      <c r="WXS489" s="43"/>
      <c r="WXU489" s="43"/>
      <c r="WXW489" s="43"/>
      <c r="WXY489" s="43"/>
      <c r="WYA489" s="43"/>
      <c r="WYC489" s="43"/>
      <c r="WYE489" s="43"/>
      <c r="WYG489" s="43"/>
      <c r="WYI489" s="43"/>
      <c r="WYK489" s="43"/>
      <c r="WYM489" s="43"/>
      <c r="WYO489" s="43"/>
      <c r="WYQ489" s="43"/>
      <c r="WYS489" s="43"/>
      <c r="WYU489" s="43"/>
      <c r="WYW489" s="43"/>
      <c r="WYY489" s="43"/>
      <c r="WZA489" s="43"/>
      <c r="WZC489" s="43"/>
      <c r="WZE489" s="43"/>
      <c r="WZG489" s="43"/>
      <c r="WZI489" s="43"/>
      <c r="WZK489" s="43"/>
      <c r="WZM489" s="43"/>
      <c r="WZO489" s="43"/>
      <c r="WZQ489" s="43"/>
      <c r="WZS489" s="43"/>
      <c r="WZU489" s="43"/>
      <c r="WZW489" s="43"/>
      <c r="WZY489" s="43"/>
      <c r="XAA489" s="43"/>
      <c r="XAC489" s="43"/>
      <c r="XAE489" s="43"/>
      <c r="XAG489" s="43"/>
      <c r="XAI489" s="43"/>
      <c r="XAK489" s="43"/>
      <c r="XAM489" s="43"/>
      <c r="XAO489" s="43"/>
      <c r="XAQ489" s="43"/>
      <c r="XAS489" s="43"/>
      <c r="XAU489" s="43"/>
      <c r="XAW489" s="43"/>
      <c r="XAY489" s="43"/>
      <c r="XBA489" s="43"/>
      <c r="XBC489" s="43"/>
      <c r="XBE489" s="43"/>
      <c r="XBG489" s="43"/>
      <c r="XBI489" s="43"/>
      <c r="XBK489" s="43"/>
      <c r="XBM489" s="43"/>
      <c r="XBO489" s="43"/>
      <c r="XBQ489" s="43"/>
      <c r="XBS489" s="43"/>
      <c r="XBU489" s="43"/>
      <c r="XBW489" s="43"/>
      <c r="XBY489" s="43"/>
      <c r="XCA489" s="43"/>
      <c r="XCC489" s="43"/>
      <c r="XCE489" s="43"/>
      <c r="XCG489" s="43"/>
      <c r="XCI489" s="43"/>
      <c r="XCK489" s="43"/>
      <c r="XCM489" s="43"/>
      <c r="XCO489" s="43"/>
      <c r="XCQ489" s="43"/>
      <c r="XCS489" s="43"/>
      <c r="XCU489" s="43"/>
      <c r="XCW489" s="43"/>
      <c r="XCY489" s="43"/>
      <c r="XDA489" s="43"/>
      <c r="XDC489" s="43"/>
      <c r="XDE489" s="43"/>
      <c r="XDG489" s="43"/>
      <c r="XDI489" s="43"/>
      <c r="XDK489" s="43"/>
      <c r="XDM489" s="43"/>
      <c r="XDO489" s="43"/>
      <c r="XDQ489" s="43"/>
      <c r="XDS489" s="43"/>
      <c r="XDU489" s="43"/>
      <c r="XDW489" s="43"/>
      <c r="XDY489" s="43"/>
      <c r="XEA489" s="43"/>
      <c r="XEC489" s="43"/>
      <c r="XEE489" s="43"/>
      <c r="XEG489" s="43"/>
      <c r="XEI489" s="43"/>
      <c r="XEK489" s="43"/>
      <c r="XEM489" s="43"/>
      <c r="XEO489" s="43"/>
      <c r="XEQ489" s="43"/>
      <c r="XES489" s="43"/>
      <c r="XEU489" s="43"/>
      <c r="XEW489" s="43"/>
      <c r="XEY489" s="43"/>
      <c r="XFA489" s="43"/>
      <c r="XFC489" s="43"/>
    </row>
    <row r="490" spans="1:1023 1025:2047 2049:3071 3073:4095 4097:5119 5121:6143 6145:7167 7169:8191 8193:9215 9217:10239 10241:11263 11265:12287 12289:13311 13313:14335 14337:15359 15361:16383" ht="20.25" x14ac:dyDescent="0.3">
      <c r="A490" s="48"/>
      <c r="B490" s="49"/>
      <c r="C490" s="49"/>
      <c r="D490" s="2"/>
      <c r="E490" s="43"/>
      <c r="F490" s="1"/>
      <c r="G490" s="43"/>
      <c r="H490" s="1"/>
      <c r="I490" s="43"/>
      <c r="J490" s="1"/>
      <c r="K490" s="43"/>
      <c r="L490" s="1"/>
      <c r="M490" s="43"/>
      <c r="N490" s="1"/>
      <c r="O490" s="43"/>
      <c r="P490" s="1"/>
      <c r="Q490" s="43"/>
      <c r="R490" s="1"/>
      <c r="S490" s="43"/>
      <c r="T490" s="1"/>
      <c r="U490" s="43"/>
      <c r="W490" s="43"/>
      <c r="Y490" s="43"/>
      <c r="AA490" s="43"/>
      <c r="AC490" s="43"/>
      <c r="AE490" s="43"/>
      <c r="AG490" s="43"/>
      <c r="AI490" s="43"/>
      <c r="AK490" s="43"/>
      <c r="AM490" s="43"/>
      <c r="AO490" s="43"/>
      <c r="AQ490" s="43"/>
      <c r="AS490" s="43"/>
      <c r="AU490" s="43"/>
      <c r="AW490" s="43"/>
      <c r="AY490" s="43"/>
      <c r="BA490" s="43"/>
      <c r="BC490" s="43"/>
      <c r="BE490" s="43"/>
      <c r="BG490" s="43"/>
      <c r="BI490" s="43"/>
      <c r="BK490" s="43"/>
      <c r="BM490" s="43"/>
      <c r="BO490" s="43"/>
      <c r="BQ490" s="43"/>
      <c r="BS490" s="43"/>
      <c r="BU490" s="43"/>
      <c r="BW490" s="43"/>
      <c r="BY490" s="43"/>
      <c r="CA490" s="43"/>
      <c r="CC490" s="43"/>
      <c r="CE490" s="43"/>
      <c r="CG490" s="43"/>
      <c r="CI490" s="43"/>
      <c r="CK490" s="43"/>
      <c r="CM490" s="43"/>
      <c r="CO490" s="43"/>
      <c r="CQ490" s="43"/>
      <c r="CS490" s="43"/>
      <c r="CU490" s="43"/>
      <c r="CW490" s="43"/>
      <c r="CY490" s="43"/>
      <c r="DA490" s="43"/>
      <c r="DC490" s="43"/>
      <c r="DE490" s="43"/>
      <c r="DG490" s="43"/>
      <c r="DI490" s="43"/>
      <c r="DK490" s="43"/>
      <c r="DM490" s="43"/>
      <c r="DO490" s="43"/>
      <c r="DQ490" s="43"/>
      <c r="DS490" s="43"/>
      <c r="DU490" s="43"/>
      <c r="DW490" s="43"/>
      <c r="DY490" s="43"/>
      <c r="EA490" s="43"/>
      <c r="EC490" s="43"/>
      <c r="EE490" s="43"/>
      <c r="EG490" s="43"/>
      <c r="EI490" s="43"/>
      <c r="EK490" s="43"/>
      <c r="EM490" s="43"/>
      <c r="EO490" s="43"/>
      <c r="EQ490" s="43"/>
      <c r="ES490" s="43"/>
      <c r="EU490" s="43"/>
      <c r="EW490" s="43"/>
      <c r="EY490" s="43"/>
      <c r="FA490" s="43"/>
      <c r="FC490" s="43"/>
      <c r="FE490" s="43"/>
      <c r="FG490" s="43"/>
      <c r="FI490" s="43"/>
      <c r="FK490" s="43"/>
      <c r="FM490" s="43"/>
      <c r="FO490" s="43"/>
      <c r="FQ490" s="43"/>
      <c r="FS490" s="43"/>
      <c r="FU490" s="43"/>
      <c r="FW490" s="43"/>
      <c r="FY490" s="43"/>
      <c r="GA490" s="43"/>
      <c r="GC490" s="43"/>
      <c r="GE490" s="43"/>
      <c r="GG490" s="43"/>
      <c r="GI490" s="43"/>
      <c r="GK490" s="43"/>
      <c r="GM490" s="43"/>
      <c r="GO490" s="43"/>
      <c r="GQ490" s="43"/>
      <c r="GS490" s="43"/>
      <c r="GU490" s="43"/>
      <c r="GW490" s="43"/>
      <c r="GY490" s="43"/>
      <c r="HA490" s="43"/>
      <c r="HC490" s="43"/>
      <c r="HE490" s="43"/>
      <c r="HG490" s="43"/>
      <c r="HI490" s="43"/>
      <c r="HK490" s="43"/>
      <c r="HM490" s="43"/>
      <c r="HO490" s="43"/>
      <c r="HQ490" s="43"/>
      <c r="HS490" s="43"/>
      <c r="HU490" s="43"/>
      <c r="HW490" s="43"/>
      <c r="HY490" s="43"/>
      <c r="IA490" s="43"/>
      <c r="IC490" s="43"/>
      <c r="IE490" s="43"/>
      <c r="IG490" s="43"/>
      <c r="II490" s="43"/>
      <c r="IK490" s="43"/>
      <c r="IM490" s="43"/>
      <c r="IO490" s="43"/>
      <c r="IQ490" s="43"/>
      <c r="IS490" s="43"/>
      <c r="IU490" s="43"/>
      <c r="IW490" s="43"/>
      <c r="IY490" s="43"/>
      <c r="JA490" s="43"/>
      <c r="JC490" s="43"/>
      <c r="JE490" s="43"/>
      <c r="JG490" s="43"/>
      <c r="JI490" s="43"/>
      <c r="JK490" s="43"/>
      <c r="JM490" s="43"/>
      <c r="JO490" s="43"/>
      <c r="JQ490" s="43"/>
      <c r="JS490" s="43"/>
      <c r="JU490" s="43"/>
      <c r="JW490" s="43"/>
      <c r="JY490" s="43"/>
      <c r="KA490" s="43"/>
      <c r="KC490" s="43"/>
      <c r="KE490" s="43"/>
      <c r="KG490" s="43"/>
      <c r="KI490" s="43"/>
      <c r="KK490" s="43"/>
      <c r="KM490" s="43"/>
      <c r="KO490" s="43"/>
      <c r="KQ490" s="43"/>
      <c r="KS490" s="43"/>
      <c r="KU490" s="43"/>
      <c r="KW490" s="43"/>
      <c r="KY490" s="43"/>
      <c r="LA490" s="43"/>
      <c r="LC490" s="43"/>
      <c r="LE490" s="43"/>
      <c r="LG490" s="43"/>
      <c r="LI490" s="43"/>
      <c r="LK490" s="43"/>
      <c r="LM490" s="43"/>
      <c r="LO490" s="43"/>
      <c r="LQ490" s="43"/>
      <c r="LS490" s="43"/>
      <c r="LU490" s="43"/>
      <c r="LW490" s="43"/>
      <c r="LY490" s="43"/>
      <c r="MA490" s="43"/>
      <c r="MC490" s="43"/>
      <c r="ME490" s="43"/>
      <c r="MG490" s="43"/>
      <c r="MI490" s="43"/>
      <c r="MK490" s="43"/>
      <c r="MM490" s="43"/>
      <c r="MO490" s="43"/>
      <c r="MQ490" s="43"/>
      <c r="MS490" s="43"/>
      <c r="MU490" s="43"/>
      <c r="MW490" s="43"/>
      <c r="MY490" s="43"/>
      <c r="NA490" s="43"/>
      <c r="NC490" s="43"/>
      <c r="NE490" s="43"/>
      <c r="NG490" s="43"/>
      <c r="NI490" s="43"/>
      <c r="NK490" s="43"/>
      <c r="NM490" s="43"/>
      <c r="NO490" s="43"/>
      <c r="NQ490" s="43"/>
      <c r="NS490" s="43"/>
      <c r="NU490" s="43"/>
      <c r="NW490" s="43"/>
      <c r="NY490" s="43"/>
      <c r="OA490" s="43"/>
      <c r="OC490" s="43"/>
      <c r="OE490" s="43"/>
      <c r="OG490" s="43"/>
      <c r="OI490" s="43"/>
      <c r="OK490" s="43"/>
      <c r="OM490" s="43"/>
      <c r="OO490" s="43"/>
      <c r="OQ490" s="43"/>
      <c r="OS490" s="43"/>
      <c r="OU490" s="43"/>
      <c r="OW490" s="43"/>
      <c r="OY490" s="43"/>
      <c r="PA490" s="43"/>
      <c r="PC490" s="43"/>
      <c r="PE490" s="43"/>
      <c r="PG490" s="43"/>
      <c r="PI490" s="43"/>
      <c r="PK490" s="43"/>
      <c r="PM490" s="43"/>
      <c r="PO490" s="43"/>
      <c r="PQ490" s="43"/>
      <c r="PS490" s="43"/>
      <c r="PU490" s="43"/>
      <c r="PW490" s="43"/>
      <c r="PY490" s="43"/>
      <c r="QA490" s="43"/>
      <c r="QC490" s="43"/>
      <c r="QE490" s="43"/>
      <c r="QG490" s="43"/>
      <c r="QI490" s="43"/>
      <c r="QK490" s="43"/>
      <c r="QM490" s="43"/>
      <c r="QO490" s="43"/>
      <c r="QQ490" s="43"/>
      <c r="QS490" s="43"/>
      <c r="QU490" s="43"/>
      <c r="QW490" s="43"/>
      <c r="QY490" s="43"/>
      <c r="RA490" s="43"/>
      <c r="RC490" s="43"/>
      <c r="RE490" s="43"/>
      <c r="RG490" s="43"/>
      <c r="RI490" s="43"/>
      <c r="RK490" s="43"/>
      <c r="RM490" s="43"/>
      <c r="RO490" s="43"/>
      <c r="RQ490" s="43"/>
      <c r="RS490" s="43"/>
      <c r="RU490" s="43"/>
      <c r="RW490" s="43"/>
      <c r="RY490" s="43"/>
      <c r="SA490" s="43"/>
      <c r="SC490" s="43"/>
      <c r="SE490" s="43"/>
      <c r="SG490" s="43"/>
      <c r="SI490" s="43"/>
      <c r="SK490" s="43"/>
      <c r="SM490" s="43"/>
      <c r="SO490" s="43"/>
      <c r="SQ490" s="43"/>
      <c r="SS490" s="43"/>
      <c r="SU490" s="43"/>
      <c r="SW490" s="43"/>
      <c r="SY490" s="43"/>
      <c r="TA490" s="43"/>
      <c r="TC490" s="43"/>
      <c r="TE490" s="43"/>
      <c r="TG490" s="43"/>
      <c r="TI490" s="43"/>
      <c r="TK490" s="43"/>
      <c r="TM490" s="43"/>
      <c r="TO490" s="43"/>
      <c r="TQ490" s="43"/>
      <c r="TS490" s="43"/>
      <c r="TU490" s="43"/>
      <c r="TW490" s="43"/>
      <c r="TY490" s="43"/>
      <c r="UA490" s="43"/>
      <c r="UC490" s="43"/>
      <c r="UE490" s="43"/>
      <c r="UG490" s="43"/>
      <c r="UI490" s="43"/>
      <c r="UK490" s="43"/>
      <c r="UM490" s="43"/>
      <c r="UO490" s="43"/>
      <c r="UQ490" s="43"/>
      <c r="US490" s="43"/>
      <c r="UU490" s="43"/>
      <c r="UW490" s="43"/>
      <c r="UY490" s="43"/>
      <c r="VA490" s="43"/>
      <c r="VC490" s="43"/>
      <c r="VE490" s="43"/>
      <c r="VG490" s="43"/>
      <c r="VI490" s="43"/>
      <c r="VK490" s="43"/>
      <c r="VM490" s="43"/>
      <c r="VO490" s="43"/>
      <c r="VQ490" s="43"/>
      <c r="VS490" s="43"/>
      <c r="VU490" s="43"/>
      <c r="VW490" s="43"/>
      <c r="VY490" s="43"/>
      <c r="WA490" s="43"/>
      <c r="WC490" s="43"/>
      <c r="WE490" s="43"/>
      <c r="WG490" s="43"/>
      <c r="WI490" s="43"/>
      <c r="WK490" s="43"/>
      <c r="WM490" s="43"/>
      <c r="WO490" s="43"/>
      <c r="WQ490" s="43"/>
      <c r="WS490" s="43"/>
      <c r="WU490" s="43"/>
      <c r="WW490" s="43"/>
      <c r="WY490" s="43"/>
      <c r="XA490" s="43"/>
      <c r="XC490" s="43"/>
      <c r="XE490" s="43"/>
      <c r="XG490" s="43"/>
      <c r="XI490" s="43"/>
      <c r="XK490" s="43"/>
      <c r="XM490" s="43"/>
      <c r="XO490" s="43"/>
      <c r="XQ490" s="43"/>
      <c r="XS490" s="43"/>
      <c r="XU490" s="43"/>
      <c r="XW490" s="43"/>
      <c r="XY490" s="43"/>
      <c r="YA490" s="43"/>
      <c r="YC490" s="43"/>
      <c r="YE490" s="43"/>
      <c r="YG490" s="43"/>
      <c r="YI490" s="43"/>
      <c r="YK490" s="43"/>
      <c r="YM490" s="43"/>
      <c r="YO490" s="43"/>
      <c r="YQ490" s="43"/>
      <c r="YS490" s="43"/>
      <c r="YU490" s="43"/>
      <c r="YW490" s="43"/>
      <c r="YY490" s="43"/>
      <c r="ZA490" s="43"/>
      <c r="ZC490" s="43"/>
      <c r="ZE490" s="43"/>
      <c r="ZG490" s="43"/>
      <c r="ZI490" s="43"/>
      <c r="ZK490" s="43"/>
      <c r="ZM490" s="43"/>
      <c r="ZO490" s="43"/>
      <c r="ZQ490" s="43"/>
      <c r="ZS490" s="43"/>
      <c r="ZU490" s="43"/>
      <c r="ZW490" s="43"/>
      <c r="ZY490" s="43"/>
      <c r="AAA490" s="43"/>
      <c r="AAC490" s="43"/>
      <c r="AAE490" s="43"/>
      <c r="AAG490" s="43"/>
      <c r="AAI490" s="43"/>
      <c r="AAK490" s="43"/>
      <c r="AAM490" s="43"/>
      <c r="AAO490" s="43"/>
      <c r="AAQ490" s="43"/>
      <c r="AAS490" s="43"/>
      <c r="AAU490" s="43"/>
      <c r="AAW490" s="43"/>
      <c r="AAY490" s="43"/>
      <c r="ABA490" s="43"/>
      <c r="ABC490" s="43"/>
      <c r="ABE490" s="43"/>
      <c r="ABG490" s="43"/>
      <c r="ABI490" s="43"/>
      <c r="ABK490" s="43"/>
      <c r="ABM490" s="43"/>
      <c r="ABO490" s="43"/>
      <c r="ABQ490" s="43"/>
      <c r="ABS490" s="43"/>
      <c r="ABU490" s="43"/>
      <c r="ABW490" s="43"/>
      <c r="ABY490" s="43"/>
      <c r="ACA490" s="43"/>
      <c r="ACC490" s="43"/>
      <c r="ACE490" s="43"/>
      <c r="ACG490" s="43"/>
      <c r="ACI490" s="43"/>
      <c r="ACK490" s="43"/>
      <c r="ACM490" s="43"/>
      <c r="ACO490" s="43"/>
      <c r="ACQ490" s="43"/>
      <c r="ACS490" s="43"/>
      <c r="ACU490" s="43"/>
      <c r="ACW490" s="43"/>
      <c r="ACY490" s="43"/>
      <c r="ADA490" s="43"/>
      <c r="ADC490" s="43"/>
      <c r="ADE490" s="43"/>
      <c r="ADG490" s="43"/>
      <c r="ADI490" s="43"/>
      <c r="ADK490" s="43"/>
      <c r="ADM490" s="43"/>
      <c r="ADO490" s="43"/>
      <c r="ADQ490" s="43"/>
      <c r="ADS490" s="43"/>
      <c r="ADU490" s="43"/>
      <c r="ADW490" s="43"/>
      <c r="ADY490" s="43"/>
      <c r="AEA490" s="43"/>
      <c r="AEC490" s="43"/>
      <c r="AEE490" s="43"/>
      <c r="AEG490" s="43"/>
      <c r="AEI490" s="43"/>
      <c r="AEK490" s="43"/>
      <c r="AEM490" s="43"/>
      <c r="AEO490" s="43"/>
      <c r="AEQ490" s="43"/>
      <c r="AES490" s="43"/>
      <c r="AEU490" s="43"/>
      <c r="AEW490" s="43"/>
      <c r="AEY490" s="43"/>
      <c r="AFA490" s="43"/>
      <c r="AFC490" s="43"/>
      <c r="AFE490" s="43"/>
      <c r="AFG490" s="43"/>
      <c r="AFI490" s="43"/>
      <c r="AFK490" s="43"/>
      <c r="AFM490" s="43"/>
      <c r="AFO490" s="43"/>
      <c r="AFQ490" s="43"/>
      <c r="AFS490" s="43"/>
      <c r="AFU490" s="43"/>
      <c r="AFW490" s="43"/>
      <c r="AFY490" s="43"/>
      <c r="AGA490" s="43"/>
      <c r="AGC490" s="43"/>
      <c r="AGE490" s="43"/>
      <c r="AGG490" s="43"/>
      <c r="AGI490" s="43"/>
      <c r="AGK490" s="43"/>
      <c r="AGM490" s="43"/>
      <c r="AGO490" s="43"/>
      <c r="AGQ490" s="43"/>
      <c r="AGS490" s="43"/>
      <c r="AGU490" s="43"/>
      <c r="AGW490" s="43"/>
      <c r="AGY490" s="43"/>
      <c r="AHA490" s="43"/>
      <c r="AHC490" s="43"/>
      <c r="AHE490" s="43"/>
      <c r="AHG490" s="43"/>
      <c r="AHI490" s="43"/>
      <c r="AHK490" s="43"/>
      <c r="AHM490" s="43"/>
      <c r="AHO490" s="43"/>
      <c r="AHQ490" s="43"/>
      <c r="AHS490" s="43"/>
      <c r="AHU490" s="43"/>
      <c r="AHW490" s="43"/>
      <c r="AHY490" s="43"/>
      <c r="AIA490" s="43"/>
      <c r="AIC490" s="43"/>
      <c r="AIE490" s="43"/>
      <c r="AIG490" s="43"/>
      <c r="AII490" s="43"/>
      <c r="AIK490" s="43"/>
      <c r="AIM490" s="43"/>
      <c r="AIO490" s="43"/>
      <c r="AIQ490" s="43"/>
      <c r="AIS490" s="43"/>
      <c r="AIU490" s="43"/>
      <c r="AIW490" s="43"/>
      <c r="AIY490" s="43"/>
      <c r="AJA490" s="43"/>
      <c r="AJC490" s="43"/>
      <c r="AJE490" s="43"/>
      <c r="AJG490" s="43"/>
      <c r="AJI490" s="43"/>
      <c r="AJK490" s="43"/>
      <c r="AJM490" s="43"/>
      <c r="AJO490" s="43"/>
      <c r="AJQ490" s="43"/>
      <c r="AJS490" s="43"/>
      <c r="AJU490" s="43"/>
      <c r="AJW490" s="43"/>
      <c r="AJY490" s="43"/>
      <c r="AKA490" s="43"/>
      <c r="AKC490" s="43"/>
      <c r="AKE490" s="43"/>
      <c r="AKG490" s="43"/>
      <c r="AKI490" s="43"/>
      <c r="AKK490" s="43"/>
      <c r="AKM490" s="43"/>
      <c r="AKO490" s="43"/>
      <c r="AKQ490" s="43"/>
      <c r="AKS490" s="43"/>
      <c r="AKU490" s="43"/>
      <c r="AKW490" s="43"/>
      <c r="AKY490" s="43"/>
      <c r="ALA490" s="43"/>
      <c r="ALC490" s="43"/>
      <c r="ALE490" s="43"/>
      <c r="ALG490" s="43"/>
      <c r="ALI490" s="43"/>
      <c r="ALK490" s="43"/>
      <c r="ALM490" s="43"/>
      <c r="ALO490" s="43"/>
      <c r="ALQ490" s="43"/>
      <c r="ALS490" s="43"/>
      <c r="ALU490" s="43"/>
      <c r="ALW490" s="43"/>
      <c r="ALY490" s="43"/>
      <c r="AMA490" s="43"/>
      <c r="AMC490" s="43"/>
      <c r="AME490" s="43"/>
      <c r="AMG490" s="43"/>
      <c r="AMI490" s="43"/>
      <c r="AMK490" s="43"/>
      <c r="AMM490" s="43"/>
      <c r="AMO490" s="43"/>
      <c r="AMQ490" s="43"/>
      <c r="AMS490" s="43"/>
      <c r="AMU490" s="43"/>
      <c r="AMW490" s="43"/>
      <c r="AMY490" s="43"/>
      <c r="ANA490" s="43"/>
      <c r="ANC490" s="43"/>
      <c r="ANE490" s="43"/>
      <c r="ANG490" s="43"/>
      <c r="ANI490" s="43"/>
      <c r="ANK490" s="43"/>
      <c r="ANM490" s="43"/>
      <c r="ANO490" s="43"/>
      <c r="ANQ490" s="43"/>
      <c r="ANS490" s="43"/>
      <c r="ANU490" s="43"/>
      <c r="ANW490" s="43"/>
      <c r="ANY490" s="43"/>
      <c r="AOA490" s="43"/>
      <c r="AOC490" s="43"/>
      <c r="AOE490" s="43"/>
      <c r="AOG490" s="43"/>
      <c r="AOI490" s="43"/>
      <c r="AOK490" s="43"/>
      <c r="AOM490" s="43"/>
      <c r="AOO490" s="43"/>
      <c r="AOQ490" s="43"/>
      <c r="AOS490" s="43"/>
      <c r="AOU490" s="43"/>
      <c r="AOW490" s="43"/>
      <c r="AOY490" s="43"/>
      <c r="APA490" s="43"/>
      <c r="APC490" s="43"/>
      <c r="APE490" s="43"/>
      <c r="APG490" s="43"/>
      <c r="API490" s="43"/>
      <c r="APK490" s="43"/>
      <c r="APM490" s="43"/>
      <c r="APO490" s="43"/>
      <c r="APQ490" s="43"/>
      <c r="APS490" s="43"/>
      <c r="APU490" s="43"/>
      <c r="APW490" s="43"/>
      <c r="APY490" s="43"/>
      <c r="AQA490" s="43"/>
      <c r="AQC490" s="43"/>
      <c r="AQE490" s="43"/>
      <c r="AQG490" s="43"/>
      <c r="AQI490" s="43"/>
      <c r="AQK490" s="43"/>
      <c r="AQM490" s="43"/>
      <c r="AQO490" s="43"/>
      <c r="AQQ490" s="43"/>
      <c r="AQS490" s="43"/>
      <c r="AQU490" s="43"/>
      <c r="AQW490" s="43"/>
      <c r="AQY490" s="43"/>
      <c r="ARA490" s="43"/>
      <c r="ARC490" s="43"/>
      <c r="ARE490" s="43"/>
      <c r="ARG490" s="43"/>
      <c r="ARI490" s="43"/>
      <c r="ARK490" s="43"/>
      <c r="ARM490" s="43"/>
      <c r="ARO490" s="43"/>
      <c r="ARQ490" s="43"/>
      <c r="ARS490" s="43"/>
      <c r="ARU490" s="43"/>
      <c r="ARW490" s="43"/>
      <c r="ARY490" s="43"/>
      <c r="ASA490" s="43"/>
      <c r="ASC490" s="43"/>
      <c r="ASE490" s="43"/>
      <c r="ASG490" s="43"/>
      <c r="ASI490" s="43"/>
      <c r="ASK490" s="43"/>
      <c r="ASM490" s="43"/>
      <c r="ASO490" s="43"/>
      <c r="ASQ490" s="43"/>
      <c r="ASS490" s="43"/>
      <c r="ASU490" s="43"/>
      <c r="ASW490" s="43"/>
      <c r="ASY490" s="43"/>
      <c r="ATA490" s="43"/>
      <c r="ATC490" s="43"/>
      <c r="ATE490" s="43"/>
      <c r="ATG490" s="43"/>
      <c r="ATI490" s="43"/>
      <c r="ATK490" s="43"/>
      <c r="ATM490" s="43"/>
      <c r="ATO490" s="43"/>
      <c r="ATQ490" s="43"/>
      <c r="ATS490" s="43"/>
      <c r="ATU490" s="43"/>
      <c r="ATW490" s="43"/>
      <c r="ATY490" s="43"/>
      <c r="AUA490" s="43"/>
      <c r="AUC490" s="43"/>
      <c r="AUE490" s="43"/>
      <c r="AUG490" s="43"/>
      <c r="AUI490" s="43"/>
      <c r="AUK490" s="43"/>
      <c r="AUM490" s="43"/>
      <c r="AUO490" s="43"/>
      <c r="AUQ490" s="43"/>
      <c r="AUS490" s="43"/>
      <c r="AUU490" s="43"/>
      <c r="AUW490" s="43"/>
      <c r="AUY490" s="43"/>
      <c r="AVA490" s="43"/>
      <c r="AVC490" s="43"/>
      <c r="AVE490" s="43"/>
      <c r="AVG490" s="43"/>
      <c r="AVI490" s="43"/>
      <c r="AVK490" s="43"/>
      <c r="AVM490" s="43"/>
      <c r="AVO490" s="43"/>
      <c r="AVQ490" s="43"/>
      <c r="AVS490" s="43"/>
      <c r="AVU490" s="43"/>
      <c r="AVW490" s="43"/>
      <c r="AVY490" s="43"/>
      <c r="AWA490" s="43"/>
      <c r="AWC490" s="43"/>
      <c r="AWE490" s="43"/>
      <c r="AWG490" s="43"/>
      <c r="AWI490" s="43"/>
      <c r="AWK490" s="43"/>
      <c r="AWM490" s="43"/>
      <c r="AWO490" s="43"/>
      <c r="AWQ490" s="43"/>
      <c r="AWS490" s="43"/>
      <c r="AWU490" s="43"/>
      <c r="AWW490" s="43"/>
      <c r="AWY490" s="43"/>
      <c r="AXA490" s="43"/>
      <c r="AXC490" s="43"/>
      <c r="AXE490" s="43"/>
      <c r="AXG490" s="43"/>
      <c r="AXI490" s="43"/>
      <c r="AXK490" s="43"/>
      <c r="AXM490" s="43"/>
      <c r="AXO490" s="43"/>
      <c r="AXQ490" s="43"/>
      <c r="AXS490" s="43"/>
      <c r="AXU490" s="43"/>
      <c r="AXW490" s="43"/>
      <c r="AXY490" s="43"/>
      <c r="AYA490" s="43"/>
      <c r="AYC490" s="43"/>
      <c r="AYE490" s="43"/>
      <c r="AYG490" s="43"/>
      <c r="AYI490" s="43"/>
      <c r="AYK490" s="43"/>
      <c r="AYM490" s="43"/>
      <c r="AYO490" s="43"/>
      <c r="AYQ490" s="43"/>
      <c r="AYS490" s="43"/>
      <c r="AYU490" s="43"/>
      <c r="AYW490" s="43"/>
      <c r="AYY490" s="43"/>
      <c r="AZA490" s="43"/>
      <c r="AZC490" s="43"/>
      <c r="AZE490" s="43"/>
      <c r="AZG490" s="43"/>
      <c r="AZI490" s="43"/>
      <c r="AZK490" s="43"/>
      <c r="AZM490" s="43"/>
      <c r="AZO490" s="43"/>
      <c r="AZQ490" s="43"/>
      <c r="AZS490" s="43"/>
      <c r="AZU490" s="43"/>
      <c r="AZW490" s="43"/>
      <c r="AZY490" s="43"/>
      <c r="BAA490" s="43"/>
      <c r="BAC490" s="43"/>
      <c r="BAE490" s="43"/>
      <c r="BAG490" s="43"/>
      <c r="BAI490" s="43"/>
      <c r="BAK490" s="43"/>
      <c r="BAM490" s="43"/>
      <c r="BAO490" s="43"/>
      <c r="BAQ490" s="43"/>
      <c r="BAS490" s="43"/>
      <c r="BAU490" s="43"/>
      <c r="BAW490" s="43"/>
      <c r="BAY490" s="43"/>
      <c r="BBA490" s="43"/>
      <c r="BBC490" s="43"/>
      <c r="BBE490" s="43"/>
      <c r="BBG490" s="43"/>
      <c r="BBI490" s="43"/>
      <c r="BBK490" s="43"/>
      <c r="BBM490" s="43"/>
      <c r="BBO490" s="43"/>
      <c r="BBQ490" s="43"/>
      <c r="BBS490" s="43"/>
      <c r="BBU490" s="43"/>
      <c r="BBW490" s="43"/>
      <c r="BBY490" s="43"/>
      <c r="BCA490" s="43"/>
      <c r="BCC490" s="43"/>
      <c r="BCE490" s="43"/>
      <c r="BCG490" s="43"/>
      <c r="BCI490" s="43"/>
      <c r="BCK490" s="43"/>
      <c r="BCM490" s="43"/>
      <c r="BCO490" s="43"/>
      <c r="BCQ490" s="43"/>
      <c r="BCS490" s="43"/>
      <c r="BCU490" s="43"/>
      <c r="BCW490" s="43"/>
      <c r="BCY490" s="43"/>
      <c r="BDA490" s="43"/>
      <c r="BDC490" s="43"/>
      <c r="BDE490" s="43"/>
      <c r="BDG490" s="43"/>
      <c r="BDI490" s="43"/>
      <c r="BDK490" s="43"/>
      <c r="BDM490" s="43"/>
      <c r="BDO490" s="43"/>
      <c r="BDQ490" s="43"/>
      <c r="BDS490" s="43"/>
      <c r="BDU490" s="43"/>
      <c r="BDW490" s="43"/>
      <c r="BDY490" s="43"/>
      <c r="BEA490" s="43"/>
      <c r="BEC490" s="43"/>
      <c r="BEE490" s="43"/>
      <c r="BEG490" s="43"/>
      <c r="BEI490" s="43"/>
      <c r="BEK490" s="43"/>
      <c r="BEM490" s="43"/>
      <c r="BEO490" s="43"/>
      <c r="BEQ490" s="43"/>
      <c r="BES490" s="43"/>
      <c r="BEU490" s="43"/>
      <c r="BEW490" s="43"/>
      <c r="BEY490" s="43"/>
      <c r="BFA490" s="43"/>
      <c r="BFC490" s="43"/>
      <c r="BFE490" s="43"/>
      <c r="BFG490" s="43"/>
      <c r="BFI490" s="43"/>
      <c r="BFK490" s="43"/>
      <c r="BFM490" s="43"/>
      <c r="BFO490" s="43"/>
      <c r="BFQ490" s="43"/>
      <c r="BFS490" s="43"/>
      <c r="BFU490" s="43"/>
      <c r="BFW490" s="43"/>
      <c r="BFY490" s="43"/>
      <c r="BGA490" s="43"/>
      <c r="BGC490" s="43"/>
      <c r="BGE490" s="43"/>
      <c r="BGG490" s="43"/>
      <c r="BGI490" s="43"/>
      <c r="BGK490" s="43"/>
      <c r="BGM490" s="43"/>
      <c r="BGO490" s="43"/>
      <c r="BGQ490" s="43"/>
      <c r="BGS490" s="43"/>
      <c r="BGU490" s="43"/>
      <c r="BGW490" s="43"/>
      <c r="BGY490" s="43"/>
      <c r="BHA490" s="43"/>
      <c r="BHC490" s="43"/>
      <c r="BHE490" s="43"/>
      <c r="BHG490" s="43"/>
      <c r="BHI490" s="43"/>
      <c r="BHK490" s="43"/>
      <c r="BHM490" s="43"/>
      <c r="BHO490" s="43"/>
      <c r="BHQ490" s="43"/>
      <c r="BHS490" s="43"/>
      <c r="BHU490" s="43"/>
      <c r="BHW490" s="43"/>
      <c r="BHY490" s="43"/>
      <c r="BIA490" s="43"/>
      <c r="BIC490" s="43"/>
      <c r="BIE490" s="43"/>
      <c r="BIG490" s="43"/>
      <c r="BII490" s="43"/>
      <c r="BIK490" s="43"/>
      <c r="BIM490" s="43"/>
      <c r="BIO490" s="43"/>
      <c r="BIQ490" s="43"/>
      <c r="BIS490" s="43"/>
      <c r="BIU490" s="43"/>
      <c r="BIW490" s="43"/>
      <c r="BIY490" s="43"/>
      <c r="BJA490" s="43"/>
      <c r="BJC490" s="43"/>
      <c r="BJE490" s="43"/>
      <c r="BJG490" s="43"/>
      <c r="BJI490" s="43"/>
      <c r="BJK490" s="43"/>
      <c r="BJM490" s="43"/>
      <c r="BJO490" s="43"/>
      <c r="BJQ490" s="43"/>
      <c r="BJS490" s="43"/>
      <c r="BJU490" s="43"/>
      <c r="BJW490" s="43"/>
      <c r="BJY490" s="43"/>
      <c r="BKA490" s="43"/>
      <c r="BKC490" s="43"/>
      <c r="BKE490" s="43"/>
      <c r="BKG490" s="43"/>
      <c r="BKI490" s="43"/>
      <c r="BKK490" s="43"/>
      <c r="BKM490" s="43"/>
      <c r="BKO490" s="43"/>
      <c r="BKQ490" s="43"/>
      <c r="BKS490" s="43"/>
      <c r="BKU490" s="43"/>
      <c r="BKW490" s="43"/>
      <c r="BKY490" s="43"/>
      <c r="BLA490" s="43"/>
      <c r="BLC490" s="43"/>
      <c r="BLE490" s="43"/>
      <c r="BLG490" s="43"/>
      <c r="BLI490" s="43"/>
      <c r="BLK490" s="43"/>
      <c r="BLM490" s="43"/>
      <c r="BLO490" s="43"/>
      <c r="BLQ490" s="43"/>
      <c r="BLS490" s="43"/>
      <c r="BLU490" s="43"/>
      <c r="BLW490" s="43"/>
      <c r="BLY490" s="43"/>
      <c r="BMA490" s="43"/>
      <c r="BMC490" s="43"/>
      <c r="BME490" s="43"/>
      <c r="BMG490" s="43"/>
      <c r="BMI490" s="43"/>
      <c r="BMK490" s="43"/>
      <c r="BMM490" s="43"/>
      <c r="BMO490" s="43"/>
      <c r="BMQ490" s="43"/>
      <c r="BMS490" s="43"/>
      <c r="BMU490" s="43"/>
      <c r="BMW490" s="43"/>
      <c r="BMY490" s="43"/>
      <c r="BNA490" s="43"/>
      <c r="BNC490" s="43"/>
      <c r="BNE490" s="43"/>
      <c r="BNG490" s="43"/>
      <c r="BNI490" s="43"/>
      <c r="BNK490" s="43"/>
      <c r="BNM490" s="43"/>
      <c r="BNO490" s="43"/>
      <c r="BNQ490" s="43"/>
      <c r="BNS490" s="43"/>
      <c r="BNU490" s="43"/>
      <c r="BNW490" s="43"/>
      <c r="BNY490" s="43"/>
      <c r="BOA490" s="43"/>
      <c r="BOC490" s="43"/>
      <c r="BOE490" s="43"/>
      <c r="BOG490" s="43"/>
      <c r="BOI490" s="43"/>
      <c r="BOK490" s="43"/>
      <c r="BOM490" s="43"/>
      <c r="BOO490" s="43"/>
      <c r="BOQ490" s="43"/>
      <c r="BOS490" s="43"/>
      <c r="BOU490" s="43"/>
      <c r="BOW490" s="43"/>
      <c r="BOY490" s="43"/>
      <c r="BPA490" s="43"/>
      <c r="BPC490" s="43"/>
      <c r="BPE490" s="43"/>
      <c r="BPG490" s="43"/>
      <c r="BPI490" s="43"/>
      <c r="BPK490" s="43"/>
      <c r="BPM490" s="43"/>
      <c r="BPO490" s="43"/>
      <c r="BPQ490" s="43"/>
      <c r="BPS490" s="43"/>
      <c r="BPU490" s="43"/>
      <c r="BPW490" s="43"/>
      <c r="BPY490" s="43"/>
      <c r="BQA490" s="43"/>
      <c r="BQC490" s="43"/>
      <c r="BQE490" s="43"/>
      <c r="BQG490" s="43"/>
      <c r="BQI490" s="43"/>
      <c r="BQK490" s="43"/>
      <c r="BQM490" s="43"/>
      <c r="BQO490" s="43"/>
      <c r="BQQ490" s="43"/>
      <c r="BQS490" s="43"/>
      <c r="BQU490" s="43"/>
      <c r="BQW490" s="43"/>
      <c r="BQY490" s="43"/>
      <c r="BRA490" s="43"/>
      <c r="BRC490" s="43"/>
      <c r="BRE490" s="43"/>
      <c r="BRG490" s="43"/>
      <c r="BRI490" s="43"/>
      <c r="BRK490" s="43"/>
      <c r="BRM490" s="43"/>
      <c r="BRO490" s="43"/>
      <c r="BRQ490" s="43"/>
      <c r="BRS490" s="43"/>
      <c r="BRU490" s="43"/>
      <c r="BRW490" s="43"/>
      <c r="BRY490" s="43"/>
      <c r="BSA490" s="43"/>
      <c r="BSC490" s="43"/>
      <c r="BSE490" s="43"/>
      <c r="BSG490" s="43"/>
      <c r="BSI490" s="43"/>
      <c r="BSK490" s="43"/>
      <c r="BSM490" s="43"/>
      <c r="BSO490" s="43"/>
      <c r="BSQ490" s="43"/>
      <c r="BSS490" s="43"/>
      <c r="BSU490" s="43"/>
      <c r="BSW490" s="43"/>
      <c r="BSY490" s="43"/>
      <c r="BTA490" s="43"/>
      <c r="BTC490" s="43"/>
      <c r="BTE490" s="43"/>
      <c r="BTG490" s="43"/>
      <c r="BTI490" s="43"/>
      <c r="BTK490" s="43"/>
      <c r="BTM490" s="43"/>
      <c r="BTO490" s="43"/>
      <c r="BTQ490" s="43"/>
      <c r="BTS490" s="43"/>
      <c r="BTU490" s="43"/>
      <c r="BTW490" s="43"/>
      <c r="BTY490" s="43"/>
      <c r="BUA490" s="43"/>
      <c r="BUC490" s="43"/>
      <c r="BUE490" s="43"/>
      <c r="BUG490" s="43"/>
      <c r="BUI490" s="43"/>
      <c r="BUK490" s="43"/>
      <c r="BUM490" s="43"/>
      <c r="BUO490" s="43"/>
      <c r="BUQ490" s="43"/>
      <c r="BUS490" s="43"/>
      <c r="BUU490" s="43"/>
      <c r="BUW490" s="43"/>
      <c r="BUY490" s="43"/>
      <c r="BVA490" s="43"/>
      <c r="BVC490" s="43"/>
      <c r="BVE490" s="43"/>
      <c r="BVG490" s="43"/>
      <c r="BVI490" s="43"/>
      <c r="BVK490" s="43"/>
      <c r="BVM490" s="43"/>
      <c r="BVO490" s="43"/>
      <c r="BVQ490" s="43"/>
      <c r="BVS490" s="43"/>
      <c r="BVU490" s="43"/>
      <c r="BVW490" s="43"/>
      <c r="BVY490" s="43"/>
      <c r="BWA490" s="43"/>
      <c r="BWC490" s="43"/>
      <c r="BWE490" s="43"/>
      <c r="BWG490" s="43"/>
      <c r="BWI490" s="43"/>
      <c r="BWK490" s="43"/>
      <c r="BWM490" s="43"/>
      <c r="BWO490" s="43"/>
      <c r="BWQ490" s="43"/>
      <c r="BWS490" s="43"/>
      <c r="BWU490" s="43"/>
      <c r="BWW490" s="43"/>
      <c r="BWY490" s="43"/>
      <c r="BXA490" s="43"/>
      <c r="BXC490" s="43"/>
      <c r="BXE490" s="43"/>
      <c r="BXG490" s="43"/>
      <c r="BXI490" s="43"/>
      <c r="BXK490" s="43"/>
      <c r="BXM490" s="43"/>
      <c r="BXO490" s="43"/>
      <c r="BXQ490" s="43"/>
      <c r="BXS490" s="43"/>
      <c r="BXU490" s="43"/>
      <c r="BXW490" s="43"/>
      <c r="BXY490" s="43"/>
      <c r="BYA490" s="43"/>
      <c r="BYC490" s="43"/>
      <c r="BYE490" s="43"/>
      <c r="BYG490" s="43"/>
      <c r="BYI490" s="43"/>
      <c r="BYK490" s="43"/>
      <c r="BYM490" s="43"/>
      <c r="BYO490" s="43"/>
      <c r="BYQ490" s="43"/>
      <c r="BYS490" s="43"/>
      <c r="BYU490" s="43"/>
      <c r="BYW490" s="43"/>
      <c r="BYY490" s="43"/>
      <c r="BZA490" s="43"/>
      <c r="BZC490" s="43"/>
      <c r="BZE490" s="43"/>
      <c r="BZG490" s="43"/>
      <c r="BZI490" s="43"/>
      <c r="BZK490" s="43"/>
      <c r="BZM490" s="43"/>
      <c r="BZO490" s="43"/>
      <c r="BZQ490" s="43"/>
      <c r="BZS490" s="43"/>
      <c r="BZU490" s="43"/>
      <c r="BZW490" s="43"/>
      <c r="BZY490" s="43"/>
      <c r="CAA490" s="43"/>
      <c r="CAC490" s="43"/>
      <c r="CAE490" s="43"/>
      <c r="CAG490" s="43"/>
      <c r="CAI490" s="43"/>
      <c r="CAK490" s="43"/>
      <c r="CAM490" s="43"/>
      <c r="CAO490" s="43"/>
      <c r="CAQ490" s="43"/>
      <c r="CAS490" s="43"/>
      <c r="CAU490" s="43"/>
      <c r="CAW490" s="43"/>
      <c r="CAY490" s="43"/>
      <c r="CBA490" s="43"/>
      <c r="CBC490" s="43"/>
      <c r="CBE490" s="43"/>
      <c r="CBG490" s="43"/>
      <c r="CBI490" s="43"/>
      <c r="CBK490" s="43"/>
      <c r="CBM490" s="43"/>
      <c r="CBO490" s="43"/>
      <c r="CBQ490" s="43"/>
      <c r="CBS490" s="43"/>
      <c r="CBU490" s="43"/>
      <c r="CBW490" s="43"/>
      <c r="CBY490" s="43"/>
      <c r="CCA490" s="43"/>
      <c r="CCC490" s="43"/>
      <c r="CCE490" s="43"/>
      <c r="CCG490" s="43"/>
      <c r="CCI490" s="43"/>
      <c r="CCK490" s="43"/>
      <c r="CCM490" s="43"/>
      <c r="CCO490" s="43"/>
      <c r="CCQ490" s="43"/>
      <c r="CCS490" s="43"/>
      <c r="CCU490" s="43"/>
      <c r="CCW490" s="43"/>
      <c r="CCY490" s="43"/>
      <c r="CDA490" s="43"/>
      <c r="CDC490" s="43"/>
      <c r="CDE490" s="43"/>
      <c r="CDG490" s="43"/>
      <c r="CDI490" s="43"/>
      <c r="CDK490" s="43"/>
      <c r="CDM490" s="43"/>
      <c r="CDO490" s="43"/>
      <c r="CDQ490" s="43"/>
      <c r="CDS490" s="43"/>
      <c r="CDU490" s="43"/>
      <c r="CDW490" s="43"/>
      <c r="CDY490" s="43"/>
      <c r="CEA490" s="43"/>
      <c r="CEC490" s="43"/>
      <c r="CEE490" s="43"/>
      <c r="CEG490" s="43"/>
      <c r="CEI490" s="43"/>
      <c r="CEK490" s="43"/>
      <c r="CEM490" s="43"/>
      <c r="CEO490" s="43"/>
      <c r="CEQ490" s="43"/>
      <c r="CES490" s="43"/>
      <c r="CEU490" s="43"/>
      <c r="CEW490" s="43"/>
      <c r="CEY490" s="43"/>
      <c r="CFA490" s="43"/>
      <c r="CFC490" s="43"/>
      <c r="CFE490" s="43"/>
      <c r="CFG490" s="43"/>
      <c r="CFI490" s="43"/>
      <c r="CFK490" s="43"/>
      <c r="CFM490" s="43"/>
      <c r="CFO490" s="43"/>
      <c r="CFQ490" s="43"/>
      <c r="CFS490" s="43"/>
      <c r="CFU490" s="43"/>
      <c r="CFW490" s="43"/>
      <c r="CFY490" s="43"/>
      <c r="CGA490" s="43"/>
      <c r="CGC490" s="43"/>
      <c r="CGE490" s="43"/>
      <c r="CGG490" s="43"/>
      <c r="CGI490" s="43"/>
      <c r="CGK490" s="43"/>
      <c r="CGM490" s="43"/>
      <c r="CGO490" s="43"/>
      <c r="CGQ490" s="43"/>
      <c r="CGS490" s="43"/>
      <c r="CGU490" s="43"/>
      <c r="CGW490" s="43"/>
      <c r="CGY490" s="43"/>
      <c r="CHA490" s="43"/>
      <c r="CHC490" s="43"/>
      <c r="CHE490" s="43"/>
      <c r="CHG490" s="43"/>
      <c r="CHI490" s="43"/>
      <c r="CHK490" s="43"/>
      <c r="CHM490" s="43"/>
      <c r="CHO490" s="43"/>
      <c r="CHQ490" s="43"/>
      <c r="CHS490" s="43"/>
      <c r="CHU490" s="43"/>
      <c r="CHW490" s="43"/>
      <c r="CHY490" s="43"/>
      <c r="CIA490" s="43"/>
      <c r="CIC490" s="43"/>
      <c r="CIE490" s="43"/>
      <c r="CIG490" s="43"/>
      <c r="CII490" s="43"/>
      <c r="CIK490" s="43"/>
      <c r="CIM490" s="43"/>
      <c r="CIO490" s="43"/>
      <c r="CIQ490" s="43"/>
      <c r="CIS490" s="43"/>
      <c r="CIU490" s="43"/>
      <c r="CIW490" s="43"/>
      <c r="CIY490" s="43"/>
      <c r="CJA490" s="43"/>
      <c r="CJC490" s="43"/>
      <c r="CJE490" s="43"/>
      <c r="CJG490" s="43"/>
      <c r="CJI490" s="43"/>
      <c r="CJK490" s="43"/>
      <c r="CJM490" s="43"/>
      <c r="CJO490" s="43"/>
      <c r="CJQ490" s="43"/>
      <c r="CJS490" s="43"/>
      <c r="CJU490" s="43"/>
      <c r="CJW490" s="43"/>
      <c r="CJY490" s="43"/>
      <c r="CKA490" s="43"/>
      <c r="CKC490" s="43"/>
      <c r="CKE490" s="43"/>
      <c r="CKG490" s="43"/>
      <c r="CKI490" s="43"/>
      <c r="CKK490" s="43"/>
      <c r="CKM490" s="43"/>
      <c r="CKO490" s="43"/>
      <c r="CKQ490" s="43"/>
      <c r="CKS490" s="43"/>
      <c r="CKU490" s="43"/>
      <c r="CKW490" s="43"/>
      <c r="CKY490" s="43"/>
      <c r="CLA490" s="43"/>
      <c r="CLC490" s="43"/>
      <c r="CLE490" s="43"/>
      <c r="CLG490" s="43"/>
      <c r="CLI490" s="43"/>
      <c r="CLK490" s="43"/>
      <c r="CLM490" s="43"/>
      <c r="CLO490" s="43"/>
      <c r="CLQ490" s="43"/>
      <c r="CLS490" s="43"/>
      <c r="CLU490" s="43"/>
      <c r="CLW490" s="43"/>
      <c r="CLY490" s="43"/>
      <c r="CMA490" s="43"/>
      <c r="CMC490" s="43"/>
      <c r="CME490" s="43"/>
      <c r="CMG490" s="43"/>
      <c r="CMI490" s="43"/>
      <c r="CMK490" s="43"/>
      <c r="CMM490" s="43"/>
      <c r="CMO490" s="43"/>
      <c r="CMQ490" s="43"/>
      <c r="CMS490" s="43"/>
      <c r="CMU490" s="43"/>
      <c r="CMW490" s="43"/>
      <c r="CMY490" s="43"/>
      <c r="CNA490" s="43"/>
      <c r="CNC490" s="43"/>
      <c r="CNE490" s="43"/>
      <c r="CNG490" s="43"/>
      <c r="CNI490" s="43"/>
      <c r="CNK490" s="43"/>
      <c r="CNM490" s="43"/>
      <c r="CNO490" s="43"/>
      <c r="CNQ490" s="43"/>
      <c r="CNS490" s="43"/>
      <c r="CNU490" s="43"/>
      <c r="CNW490" s="43"/>
      <c r="CNY490" s="43"/>
      <c r="COA490" s="43"/>
      <c r="COC490" s="43"/>
      <c r="COE490" s="43"/>
      <c r="COG490" s="43"/>
      <c r="COI490" s="43"/>
      <c r="COK490" s="43"/>
      <c r="COM490" s="43"/>
      <c r="COO490" s="43"/>
      <c r="COQ490" s="43"/>
      <c r="COS490" s="43"/>
      <c r="COU490" s="43"/>
      <c r="COW490" s="43"/>
      <c r="COY490" s="43"/>
      <c r="CPA490" s="43"/>
      <c r="CPC490" s="43"/>
      <c r="CPE490" s="43"/>
      <c r="CPG490" s="43"/>
      <c r="CPI490" s="43"/>
      <c r="CPK490" s="43"/>
      <c r="CPM490" s="43"/>
      <c r="CPO490" s="43"/>
      <c r="CPQ490" s="43"/>
      <c r="CPS490" s="43"/>
      <c r="CPU490" s="43"/>
      <c r="CPW490" s="43"/>
      <c r="CPY490" s="43"/>
      <c r="CQA490" s="43"/>
      <c r="CQC490" s="43"/>
      <c r="CQE490" s="43"/>
      <c r="CQG490" s="43"/>
      <c r="CQI490" s="43"/>
      <c r="CQK490" s="43"/>
      <c r="CQM490" s="43"/>
      <c r="CQO490" s="43"/>
      <c r="CQQ490" s="43"/>
      <c r="CQS490" s="43"/>
      <c r="CQU490" s="43"/>
      <c r="CQW490" s="43"/>
      <c r="CQY490" s="43"/>
      <c r="CRA490" s="43"/>
      <c r="CRC490" s="43"/>
      <c r="CRE490" s="43"/>
      <c r="CRG490" s="43"/>
      <c r="CRI490" s="43"/>
      <c r="CRK490" s="43"/>
      <c r="CRM490" s="43"/>
      <c r="CRO490" s="43"/>
      <c r="CRQ490" s="43"/>
      <c r="CRS490" s="43"/>
      <c r="CRU490" s="43"/>
      <c r="CRW490" s="43"/>
      <c r="CRY490" s="43"/>
      <c r="CSA490" s="43"/>
      <c r="CSC490" s="43"/>
      <c r="CSE490" s="43"/>
      <c r="CSG490" s="43"/>
      <c r="CSI490" s="43"/>
      <c r="CSK490" s="43"/>
      <c r="CSM490" s="43"/>
      <c r="CSO490" s="43"/>
      <c r="CSQ490" s="43"/>
      <c r="CSS490" s="43"/>
      <c r="CSU490" s="43"/>
      <c r="CSW490" s="43"/>
      <c r="CSY490" s="43"/>
      <c r="CTA490" s="43"/>
      <c r="CTC490" s="43"/>
      <c r="CTE490" s="43"/>
      <c r="CTG490" s="43"/>
      <c r="CTI490" s="43"/>
      <c r="CTK490" s="43"/>
      <c r="CTM490" s="43"/>
      <c r="CTO490" s="43"/>
      <c r="CTQ490" s="43"/>
      <c r="CTS490" s="43"/>
      <c r="CTU490" s="43"/>
      <c r="CTW490" s="43"/>
      <c r="CTY490" s="43"/>
      <c r="CUA490" s="43"/>
      <c r="CUC490" s="43"/>
      <c r="CUE490" s="43"/>
      <c r="CUG490" s="43"/>
      <c r="CUI490" s="43"/>
      <c r="CUK490" s="43"/>
      <c r="CUM490" s="43"/>
      <c r="CUO490" s="43"/>
      <c r="CUQ490" s="43"/>
      <c r="CUS490" s="43"/>
      <c r="CUU490" s="43"/>
      <c r="CUW490" s="43"/>
      <c r="CUY490" s="43"/>
      <c r="CVA490" s="43"/>
      <c r="CVC490" s="43"/>
      <c r="CVE490" s="43"/>
      <c r="CVG490" s="43"/>
      <c r="CVI490" s="43"/>
      <c r="CVK490" s="43"/>
      <c r="CVM490" s="43"/>
      <c r="CVO490" s="43"/>
      <c r="CVQ490" s="43"/>
      <c r="CVS490" s="43"/>
      <c r="CVU490" s="43"/>
      <c r="CVW490" s="43"/>
      <c r="CVY490" s="43"/>
      <c r="CWA490" s="43"/>
      <c r="CWC490" s="43"/>
      <c r="CWE490" s="43"/>
      <c r="CWG490" s="43"/>
      <c r="CWI490" s="43"/>
      <c r="CWK490" s="43"/>
      <c r="CWM490" s="43"/>
      <c r="CWO490" s="43"/>
      <c r="CWQ490" s="43"/>
      <c r="CWS490" s="43"/>
      <c r="CWU490" s="43"/>
      <c r="CWW490" s="43"/>
      <c r="CWY490" s="43"/>
      <c r="CXA490" s="43"/>
      <c r="CXC490" s="43"/>
      <c r="CXE490" s="43"/>
      <c r="CXG490" s="43"/>
      <c r="CXI490" s="43"/>
      <c r="CXK490" s="43"/>
      <c r="CXM490" s="43"/>
      <c r="CXO490" s="43"/>
      <c r="CXQ490" s="43"/>
      <c r="CXS490" s="43"/>
      <c r="CXU490" s="43"/>
      <c r="CXW490" s="43"/>
      <c r="CXY490" s="43"/>
      <c r="CYA490" s="43"/>
      <c r="CYC490" s="43"/>
      <c r="CYE490" s="43"/>
      <c r="CYG490" s="43"/>
      <c r="CYI490" s="43"/>
      <c r="CYK490" s="43"/>
      <c r="CYM490" s="43"/>
      <c r="CYO490" s="43"/>
      <c r="CYQ490" s="43"/>
      <c r="CYS490" s="43"/>
      <c r="CYU490" s="43"/>
      <c r="CYW490" s="43"/>
      <c r="CYY490" s="43"/>
      <c r="CZA490" s="43"/>
      <c r="CZC490" s="43"/>
      <c r="CZE490" s="43"/>
      <c r="CZG490" s="43"/>
      <c r="CZI490" s="43"/>
      <c r="CZK490" s="43"/>
      <c r="CZM490" s="43"/>
      <c r="CZO490" s="43"/>
      <c r="CZQ490" s="43"/>
      <c r="CZS490" s="43"/>
      <c r="CZU490" s="43"/>
      <c r="CZW490" s="43"/>
      <c r="CZY490" s="43"/>
      <c r="DAA490" s="43"/>
      <c r="DAC490" s="43"/>
      <c r="DAE490" s="43"/>
      <c r="DAG490" s="43"/>
      <c r="DAI490" s="43"/>
      <c r="DAK490" s="43"/>
      <c r="DAM490" s="43"/>
      <c r="DAO490" s="43"/>
      <c r="DAQ490" s="43"/>
      <c r="DAS490" s="43"/>
      <c r="DAU490" s="43"/>
      <c r="DAW490" s="43"/>
      <c r="DAY490" s="43"/>
      <c r="DBA490" s="43"/>
      <c r="DBC490" s="43"/>
      <c r="DBE490" s="43"/>
      <c r="DBG490" s="43"/>
      <c r="DBI490" s="43"/>
      <c r="DBK490" s="43"/>
      <c r="DBM490" s="43"/>
      <c r="DBO490" s="43"/>
      <c r="DBQ490" s="43"/>
      <c r="DBS490" s="43"/>
      <c r="DBU490" s="43"/>
      <c r="DBW490" s="43"/>
      <c r="DBY490" s="43"/>
      <c r="DCA490" s="43"/>
      <c r="DCC490" s="43"/>
      <c r="DCE490" s="43"/>
      <c r="DCG490" s="43"/>
      <c r="DCI490" s="43"/>
      <c r="DCK490" s="43"/>
      <c r="DCM490" s="43"/>
      <c r="DCO490" s="43"/>
      <c r="DCQ490" s="43"/>
      <c r="DCS490" s="43"/>
      <c r="DCU490" s="43"/>
      <c r="DCW490" s="43"/>
      <c r="DCY490" s="43"/>
      <c r="DDA490" s="43"/>
      <c r="DDC490" s="43"/>
      <c r="DDE490" s="43"/>
      <c r="DDG490" s="43"/>
      <c r="DDI490" s="43"/>
      <c r="DDK490" s="43"/>
      <c r="DDM490" s="43"/>
      <c r="DDO490" s="43"/>
      <c r="DDQ490" s="43"/>
      <c r="DDS490" s="43"/>
      <c r="DDU490" s="43"/>
      <c r="DDW490" s="43"/>
      <c r="DDY490" s="43"/>
      <c r="DEA490" s="43"/>
      <c r="DEC490" s="43"/>
      <c r="DEE490" s="43"/>
      <c r="DEG490" s="43"/>
      <c r="DEI490" s="43"/>
      <c r="DEK490" s="43"/>
      <c r="DEM490" s="43"/>
      <c r="DEO490" s="43"/>
      <c r="DEQ490" s="43"/>
      <c r="DES490" s="43"/>
      <c r="DEU490" s="43"/>
      <c r="DEW490" s="43"/>
      <c r="DEY490" s="43"/>
      <c r="DFA490" s="43"/>
      <c r="DFC490" s="43"/>
      <c r="DFE490" s="43"/>
      <c r="DFG490" s="43"/>
      <c r="DFI490" s="43"/>
      <c r="DFK490" s="43"/>
      <c r="DFM490" s="43"/>
      <c r="DFO490" s="43"/>
      <c r="DFQ490" s="43"/>
      <c r="DFS490" s="43"/>
      <c r="DFU490" s="43"/>
      <c r="DFW490" s="43"/>
      <c r="DFY490" s="43"/>
      <c r="DGA490" s="43"/>
      <c r="DGC490" s="43"/>
      <c r="DGE490" s="43"/>
      <c r="DGG490" s="43"/>
      <c r="DGI490" s="43"/>
      <c r="DGK490" s="43"/>
      <c r="DGM490" s="43"/>
      <c r="DGO490" s="43"/>
      <c r="DGQ490" s="43"/>
      <c r="DGS490" s="43"/>
      <c r="DGU490" s="43"/>
      <c r="DGW490" s="43"/>
      <c r="DGY490" s="43"/>
      <c r="DHA490" s="43"/>
      <c r="DHC490" s="43"/>
      <c r="DHE490" s="43"/>
      <c r="DHG490" s="43"/>
      <c r="DHI490" s="43"/>
      <c r="DHK490" s="43"/>
      <c r="DHM490" s="43"/>
      <c r="DHO490" s="43"/>
      <c r="DHQ490" s="43"/>
      <c r="DHS490" s="43"/>
      <c r="DHU490" s="43"/>
      <c r="DHW490" s="43"/>
      <c r="DHY490" s="43"/>
      <c r="DIA490" s="43"/>
      <c r="DIC490" s="43"/>
      <c r="DIE490" s="43"/>
      <c r="DIG490" s="43"/>
      <c r="DII490" s="43"/>
      <c r="DIK490" s="43"/>
      <c r="DIM490" s="43"/>
      <c r="DIO490" s="43"/>
      <c r="DIQ490" s="43"/>
      <c r="DIS490" s="43"/>
      <c r="DIU490" s="43"/>
      <c r="DIW490" s="43"/>
      <c r="DIY490" s="43"/>
      <c r="DJA490" s="43"/>
      <c r="DJC490" s="43"/>
      <c r="DJE490" s="43"/>
      <c r="DJG490" s="43"/>
      <c r="DJI490" s="43"/>
      <c r="DJK490" s="43"/>
      <c r="DJM490" s="43"/>
      <c r="DJO490" s="43"/>
      <c r="DJQ490" s="43"/>
      <c r="DJS490" s="43"/>
      <c r="DJU490" s="43"/>
      <c r="DJW490" s="43"/>
      <c r="DJY490" s="43"/>
      <c r="DKA490" s="43"/>
      <c r="DKC490" s="43"/>
      <c r="DKE490" s="43"/>
      <c r="DKG490" s="43"/>
      <c r="DKI490" s="43"/>
      <c r="DKK490" s="43"/>
      <c r="DKM490" s="43"/>
      <c r="DKO490" s="43"/>
      <c r="DKQ490" s="43"/>
      <c r="DKS490" s="43"/>
      <c r="DKU490" s="43"/>
      <c r="DKW490" s="43"/>
      <c r="DKY490" s="43"/>
      <c r="DLA490" s="43"/>
      <c r="DLC490" s="43"/>
      <c r="DLE490" s="43"/>
      <c r="DLG490" s="43"/>
      <c r="DLI490" s="43"/>
      <c r="DLK490" s="43"/>
      <c r="DLM490" s="43"/>
      <c r="DLO490" s="43"/>
      <c r="DLQ490" s="43"/>
      <c r="DLS490" s="43"/>
      <c r="DLU490" s="43"/>
      <c r="DLW490" s="43"/>
      <c r="DLY490" s="43"/>
      <c r="DMA490" s="43"/>
      <c r="DMC490" s="43"/>
      <c r="DME490" s="43"/>
      <c r="DMG490" s="43"/>
      <c r="DMI490" s="43"/>
      <c r="DMK490" s="43"/>
      <c r="DMM490" s="43"/>
      <c r="DMO490" s="43"/>
      <c r="DMQ490" s="43"/>
      <c r="DMS490" s="43"/>
      <c r="DMU490" s="43"/>
      <c r="DMW490" s="43"/>
      <c r="DMY490" s="43"/>
      <c r="DNA490" s="43"/>
      <c r="DNC490" s="43"/>
      <c r="DNE490" s="43"/>
      <c r="DNG490" s="43"/>
      <c r="DNI490" s="43"/>
      <c r="DNK490" s="43"/>
      <c r="DNM490" s="43"/>
      <c r="DNO490" s="43"/>
      <c r="DNQ490" s="43"/>
      <c r="DNS490" s="43"/>
      <c r="DNU490" s="43"/>
      <c r="DNW490" s="43"/>
      <c r="DNY490" s="43"/>
      <c r="DOA490" s="43"/>
      <c r="DOC490" s="43"/>
      <c r="DOE490" s="43"/>
      <c r="DOG490" s="43"/>
      <c r="DOI490" s="43"/>
      <c r="DOK490" s="43"/>
      <c r="DOM490" s="43"/>
      <c r="DOO490" s="43"/>
      <c r="DOQ490" s="43"/>
      <c r="DOS490" s="43"/>
      <c r="DOU490" s="43"/>
      <c r="DOW490" s="43"/>
      <c r="DOY490" s="43"/>
      <c r="DPA490" s="43"/>
      <c r="DPC490" s="43"/>
      <c r="DPE490" s="43"/>
      <c r="DPG490" s="43"/>
      <c r="DPI490" s="43"/>
      <c r="DPK490" s="43"/>
      <c r="DPM490" s="43"/>
      <c r="DPO490" s="43"/>
      <c r="DPQ490" s="43"/>
      <c r="DPS490" s="43"/>
      <c r="DPU490" s="43"/>
      <c r="DPW490" s="43"/>
      <c r="DPY490" s="43"/>
      <c r="DQA490" s="43"/>
      <c r="DQC490" s="43"/>
      <c r="DQE490" s="43"/>
      <c r="DQG490" s="43"/>
      <c r="DQI490" s="43"/>
      <c r="DQK490" s="43"/>
      <c r="DQM490" s="43"/>
      <c r="DQO490" s="43"/>
      <c r="DQQ490" s="43"/>
      <c r="DQS490" s="43"/>
      <c r="DQU490" s="43"/>
      <c r="DQW490" s="43"/>
      <c r="DQY490" s="43"/>
      <c r="DRA490" s="43"/>
      <c r="DRC490" s="43"/>
      <c r="DRE490" s="43"/>
      <c r="DRG490" s="43"/>
      <c r="DRI490" s="43"/>
      <c r="DRK490" s="43"/>
      <c r="DRM490" s="43"/>
      <c r="DRO490" s="43"/>
      <c r="DRQ490" s="43"/>
      <c r="DRS490" s="43"/>
      <c r="DRU490" s="43"/>
      <c r="DRW490" s="43"/>
      <c r="DRY490" s="43"/>
      <c r="DSA490" s="43"/>
      <c r="DSC490" s="43"/>
      <c r="DSE490" s="43"/>
      <c r="DSG490" s="43"/>
      <c r="DSI490" s="43"/>
      <c r="DSK490" s="43"/>
      <c r="DSM490" s="43"/>
      <c r="DSO490" s="43"/>
      <c r="DSQ490" s="43"/>
      <c r="DSS490" s="43"/>
      <c r="DSU490" s="43"/>
      <c r="DSW490" s="43"/>
      <c r="DSY490" s="43"/>
      <c r="DTA490" s="43"/>
      <c r="DTC490" s="43"/>
      <c r="DTE490" s="43"/>
      <c r="DTG490" s="43"/>
      <c r="DTI490" s="43"/>
      <c r="DTK490" s="43"/>
      <c r="DTM490" s="43"/>
      <c r="DTO490" s="43"/>
      <c r="DTQ490" s="43"/>
      <c r="DTS490" s="43"/>
      <c r="DTU490" s="43"/>
      <c r="DTW490" s="43"/>
      <c r="DTY490" s="43"/>
      <c r="DUA490" s="43"/>
      <c r="DUC490" s="43"/>
      <c r="DUE490" s="43"/>
      <c r="DUG490" s="43"/>
      <c r="DUI490" s="43"/>
      <c r="DUK490" s="43"/>
      <c r="DUM490" s="43"/>
      <c r="DUO490" s="43"/>
      <c r="DUQ490" s="43"/>
      <c r="DUS490" s="43"/>
      <c r="DUU490" s="43"/>
      <c r="DUW490" s="43"/>
      <c r="DUY490" s="43"/>
      <c r="DVA490" s="43"/>
      <c r="DVC490" s="43"/>
      <c r="DVE490" s="43"/>
      <c r="DVG490" s="43"/>
      <c r="DVI490" s="43"/>
      <c r="DVK490" s="43"/>
      <c r="DVM490" s="43"/>
      <c r="DVO490" s="43"/>
      <c r="DVQ490" s="43"/>
      <c r="DVS490" s="43"/>
      <c r="DVU490" s="43"/>
      <c r="DVW490" s="43"/>
      <c r="DVY490" s="43"/>
      <c r="DWA490" s="43"/>
      <c r="DWC490" s="43"/>
      <c r="DWE490" s="43"/>
      <c r="DWG490" s="43"/>
      <c r="DWI490" s="43"/>
      <c r="DWK490" s="43"/>
      <c r="DWM490" s="43"/>
      <c r="DWO490" s="43"/>
      <c r="DWQ490" s="43"/>
      <c r="DWS490" s="43"/>
      <c r="DWU490" s="43"/>
      <c r="DWW490" s="43"/>
      <c r="DWY490" s="43"/>
      <c r="DXA490" s="43"/>
      <c r="DXC490" s="43"/>
      <c r="DXE490" s="43"/>
      <c r="DXG490" s="43"/>
      <c r="DXI490" s="43"/>
      <c r="DXK490" s="43"/>
      <c r="DXM490" s="43"/>
      <c r="DXO490" s="43"/>
      <c r="DXQ490" s="43"/>
      <c r="DXS490" s="43"/>
      <c r="DXU490" s="43"/>
      <c r="DXW490" s="43"/>
      <c r="DXY490" s="43"/>
      <c r="DYA490" s="43"/>
      <c r="DYC490" s="43"/>
      <c r="DYE490" s="43"/>
      <c r="DYG490" s="43"/>
      <c r="DYI490" s="43"/>
      <c r="DYK490" s="43"/>
      <c r="DYM490" s="43"/>
      <c r="DYO490" s="43"/>
      <c r="DYQ490" s="43"/>
      <c r="DYS490" s="43"/>
      <c r="DYU490" s="43"/>
      <c r="DYW490" s="43"/>
      <c r="DYY490" s="43"/>
      <c r="DZA490" s="43"/>
      <c r="DZC490" s="43"/>
      <c r="DZE490" s="43"/>
      <c r="DZG490" s="43"/>
      <c r="DZI490" s="43"/>
      <c r="DZK490" s="43"/>
      <c r="DZM490" s="43"/>
      <c r="DZO490" s="43"/>
      <c r="DZQ490" s="43"/>
      <c r="DZS490" s="43"/>
      <c r="DZU490" s="43"/>
      <c r="DZW490" s="43"/>
      <c r="DZY490" s="43"/>
      <c r="EAA490" s="43"/>
      <c r="EAC490" s="43"/>
      <c r="EAE490" s="43"/>
      <c r="EAG490" s="43"/>
      <c r="EAI490" s="43"/>
      <c r="EAK490" s="43"/>
      <c r="EAM490" s="43"/>
      <c r="EAO490" s="43"/>
      <c r="EAQ490" s="43"/>
      <c r="EAS490" s="43"/>
      <c r="EAU490" s="43"/>
      <c r="EAW490" s="43"/>
      <c r="EAY490" s="43"/>
      <c r="EBA490" s="43"/>
      <c r="EBC490" s="43"/>
      <c r="EBE490" s="43"/>
      <c r="EBG490" s="43"/>
      <c r="EBI490" s="43"/>
      <c r="EBK490" s="43"/>
      <c r="EBM490" s="43"/>
      <c r="EBO490" s="43"/>
      <c r="EBQ490" s="43"/>
      <c r="EBS490" s="43"/>
      <c r="EBU490" s="43"/>
      <c r="EBW490" s="43"/>
      <c r="EBY490" s="43"/>
      <c r="ECA490" s="43"/>
      <c r="ECC490" s="43"/>
      <c r="ECE490" s="43"/>
      <c r="ECG490" s="43"/>
      <c r="ECI490" s="43"/>
      <c r="ECK490" s="43"/>
      <c r="ECM490" s="43"/>
      <c r="ECO490" s="43"/>
      <c r="ECQ490" s="43"/>
      <c r="ECS490" s="43"/>
      <c r="ECU490" s="43"/>
      <c r="ECW490" s="43"/>
      <c r="ECY490" s="43"/>
      <c r="EDA490" s="43"/>
      <c r="EDC490" s="43"/>
      <c r="EDE490" s="43"/>
      <c r="EDG490" s="43"/>
      <c r="EDI490" s="43"/>
      <c r="EDK490" s="43"/>
      <c r="EDM490" s="43"/>
      <c r="EDO490" s="43"/>
      <c r="EDQ490" s="43"/>
      <c r="EDS490" s="43"/>
      <c r="EDU490" s="43"/>
      <c r="EDW490" s="43"/>
      <c r="EDY490" s="43"/>
      <c r="EEA490" s="43"/>
      <c r="EEC490" s="43"/>
      <c r="EEE490" s="43"/>
      <c r="EEG490" s="43"/>
      <c r="EEI490" s="43"/>
      <c r="EEK490" s="43"/>
      <c r="EEM490" s="43"/>
      <c r="EEO490" s="43"/>
      <c r="EEQ490" s="43"/>
      <c r="EES490" s="43"/>
      <c r="EEU490" s="43"/>
      <c r="EEW490" s="43"/>
      <c r="EEY490" s="43"/>
      <c r="EFA490" s="43"/>
      <c r="EFC490" s="43"/>
      <c r="EFE490" s="43"/>
      <c r="EFG490" s="43"/>
      <c r="EFI490" s="43"/>
      <c r="EFK490" s="43"/>
      <c r="EFM490" s="43"/>
      <c r="EFO490" s="43"/>
      <c r="EFQ490" s="43"/>
      <c r="EFS490" s="43"/>
      <c r="EFU490" s="43"/>
      <c r="EFW490" s="43"/>
      <c r="EFY490" s="43"/>
      <c r="EGA490" s="43"/>
      <c r="EGC490" s="43"/>
      <c r="EGE490" s="43"/>
      <c r="EGG490" s="43"/>
      <c r="EGI490" s="43"/>
      <c r="EGK490" s="43"/>
      <c r="EGM490" s="43"/>
      <c r="EGO490" s="43"/>
      <c r="EGQ490" s="43"/>
      <c r="EGS490" s="43"/>
      <c r="EGU490" s="43"/>
      <c r="EGW490" s="43"/>
      <c r="EGY490" s="43"/>
      <c r="EHA490" s="43"/>
      <c r="EHC490" s="43"/>
      <c r="EHE490" s="43"/>
      <c r="EHG490" s="43"/>
      <c r="EHI490" s="43"/>
      <c r="EHK490" s="43"/>
      <c r="EHM490" s="43"/>
      <c r="EHO490" s="43"/>
      <c r="EHQ490" s="43"/>
      <c r="EHS490" s="43"/>
      <c r="EHU490" s="43"/>
      <c r="EHW490" s="43"/>
      <c r="EHY490" s="43"/>
      <c r="EIA490" s="43"/>
      <c r="EIC490" s="43"/>
      <c r="EIE490" s="43"/>
      <c r="EIG490" s="43"/>
      <c r="EII490" s="43"/>
      <c r="EIK490" s="43"/>
      <c r="EIM490" s="43"/>
      <c r="EIO490" s="43"/>
      <c r="EIQ490" s="43"/>
      <c r="EIS490" s="43"/>
      <c r="EIU490" s="43"/>
      <c r="EIW490" s="43"/>
      <c r="EIY490" s="43"/>
      <c r="EJA490" s="43"/>
      <c r="EJC490" s="43"/>
      <c r="EJE490" s="43"/>
      <c r="EJG490" s="43"/>
      <c r="EJI490" s="43"/>
      <c r="EJK490" s="43"/>
      <c r="EJM490" s="43"/>
      <c r="EJO490" s="43"/>
      <c r="EJQ490" s="43"/>
      <c r="EJS490" s="43"/>
      <c r="EJU490" s="43"/>
      <c r="EJW490" s="43"/>
      <c r="EJY490" s="43"/>
      <c r="EKA490" s="43"/>
      <c r="EKC490" s="43"/>
      <c r="EKE490" s="43"/>
      <c r="EKG490" s="43"/>
      <c r="EKI490" s="43"/>
      <c r="EKK490" s="43"/>
      <c r="EKM490" s="43"/>
      <c r="EKO490" s="43"/>
      <c r="EKQ490" s="43"/>
      <c r="EKS490" s="43"/>
      <c r="EKU490" s="43"/>
      <c r="EKW490" s="43"/>
      <c r="EKY490" s="43"/>
      <c r="ELA490" s="43"/>
      <c r="ELC490" s="43"/>
      <c r="ELE490" s="43"/>
      <c r="ELG490" s="43"/>
      <c r="ELI490" s="43"/>
      <c r="ELK490" s="43"/>
      <c r="ELM490" s="43"/>
      <c r="ELO490" s="43"/>
      <c r="ELQ490" s="43"/>
      <c r="ELS490" s="43"/>
      <c r="ELU490" s="43"/>
      <c r="ELW490" s="43"/>
      <c r="ELY490" s="43"/>
      <c r="EMA490" s="43"/>
      <c r="EMC490" s="43"/>
      <c r="EME490" s="43"/>
      <c r="EMG490" s="43"/>
      <c r="EMI490" s="43"/>
      <c r="EMK490" s="43"/>
      <c r="EMM490" s="43"/>
      <c r="EMO490" s="43"/>
      <c r="EMQ490" s="43"/>
      <c r="EMS490" s="43"/>
      <c r="EMU490" s="43"/>
      <c r="EMW490" s="43"/>
      <c r="EMY490" s="43"/>
      <c r="ENA490" s="43"/>
      <c r="ENC490" s="43"/>
      <c r="ENE490" s="43"/>
      <c r="ENG490" s="43"/>
      <c r="ENI490" s="43"/>
      <c r="ENK490" s="43"/>
      <c r="ENM490" s="43"/>
      <c r="ENO490" s="43"/>
      <c r="ENQ490" s="43"/>
      <c r="ENS490" s="43"/>
      <c r="ENU490" s="43"/>
      <c r="ENW490" s="43"/>
      <c r="ENY490" s="43"/>
      <c r="EOA490" s="43"/>
      <c r="EOC490" s="43"/>
      <c r="EOE490" s="43"/>
      <c r="EOG490" s="43"/>
      <c r="EOI490" s="43"/>
      <c r="EOK490" s="43"/>
      <c r="EOM490" s="43"/>
      <c r="EOO490" s="43"/>
      <c r="EOQ490" s="43"/>
      <c r="EOS490" s="43"/>
      <c r="EOU490" s="43"/>
      <c r="EOW490" s="43"/>
      <c r="EOY490" s="43"/>
      <c r="EPA490" s="43"/>
      <c r="EPC490" s="43"/>
      <c r="EPE490" s="43"/>
      <c r="EPG490" s="43"/>
      <c r="EPI490" s="43"/>
      <c r="EPK490" s="43"/>
      <c r="EPM490" s="43"/>
      <c r="EPO490" s="43"/>
      <c r="EPQ490" s="43"/>
      <c r="EPS490" s="43"/>
      <c r="EPU490" s="43"/>
      <c r="EPW490" s="43"/>
      <c r="EPY490" s="43"/>
      <c r="EQA490" s="43"/>
      <c r="EQC490" s="43"/>
      <c r="EQE490" s="43"/>
      <c r="EQG490" s="43"/>
      <c r="EQI490" s="43"/>
      <c r="EQK490" s="43"/>
      <c r="EQM490" s="43"/>
      <c r="EQO490" s="43"/>
      <c r="EQQ490" s="43"/>
      <c r="EQS490" s="43"/>
      <c r="EQU490" s="43"/>
      <c r="EQW490" s="43"/>
      <c r="EQY490" s="43"/>
      <c r="ERA490" s="43"/>
      <c r="ERC490" s="43"/>
      <c r="ERE490" s="43"/>
      <c r="ERG490" s="43"/>
      <c r="ERI490" s="43"/>
      <c r="ERK490" s="43"/>
      <c r="ERM490" s="43"/>
      <c r="ERO490" s="43"/>
      <c r="ERQ490" s="43"/>
      <c r="ERS490" s="43"/>
      <c r="ERU490" s="43"/>
      <c r="ERW490" s="43"/>
      <c r="ERY490" s="43"/>
      <c r="ESA490" s="43"/>
      <c r="ESC490" s="43"/>
      <c r="ESE490" s="43"/>
      <c r="ESG490" s="43"/>
      <c r="ESI490" s="43"/>
      <c r="ESK490" s="43"/>
      <c r="ESM490" s="43"/>
      <c r="ESO490" s="43"/>
      <c r="ESQ490" s="43"/>
      <c r="ESS490" s="43"/>
      <c r="ESU490" s="43"/>
      <c r="ESW490" s="43"/>
      <c r="ESY490" s="43"/>
      <c r="ETA490" s="43"/>
      <c r="ETC490" s="43"/>
      <c r="ETE490" s="43"/>
      <c r="ETG490" s="43"/>
      <c r="ETI490" s="43"/>
      <c r="ETK490" s="43"/>
      <c r="ETM490" s="43"/>
      <c r="ETO490" s="43"/>
      <c r="ETQ490" s="43"/>
      <c r="ETS490" s="43"/>
      <c r="ETU490" s="43"/>
      <c r="ETW490" s="43"/>
      <c r="ETY490" s="43"/>
      <c r="EUA490" s="43"/>
      <c r="EUC490" s="43"/>
      <c r="EUE490" s="43"/>
      <c r="EUG490" s="43"/>
      <c r="EUI490" s="43"/>
      <c r="EUK490" s="43"/>
      <c r="EUM490" s="43"/>
      <c r="EUO490" s="43"/>
      <c r="EUQ490" s="43"/>
      <c r="EUS490" s="43"/>
      <c r="EUU490" s="43"/>
      <c r="EUW490" s="43"/>
      <c r="EUY490" s="43"/>
      <c r="EVA490" s="43"/>
      <c r="EVC490" s="43"/>
      <c r="EVE490" s="43"/>
      <c r="EVG490" s="43"/>
      <c r="EVI490" s="43"/>
      <c r="EVK490" s="43"/>
      <c r="EVM490" s="43"/>
      <c r="EVO490" s="43"/>
      <c r="EVQ490" s="43"/>
      <c r="EVS490" s="43"/>
      <c r="EVU490" s="43"/>
      <c r="EVW490" s="43"/>
      <c r="EVY490" s="43"/>
      <c r="EWA490" s="43"/>
      <c r="EWC490" s="43"/>
      <c r="EWE490" s="43"/>
      <c r="EWG490" s="43"/>
      <c r="EWI490" s="43"/>
      <c r="EWK490" s="43"/>
      <c r="EWM490" s="43"/>
      <c r="EWO490" s="43"/>
      <c r="EWQ490" s="43"/>
      <c r="EWS490" s="43"/>
      <c r="EWU490" s="43"/>
      <c r="EWW490" s="43"/>
      <c r="EWY490" s="43"/>
      <c r="EXA490" s="43"/>
      <c r="EXC490" s="43"/>
      <c r="EXE490" s="43"/>
      <c r="EXG490" s="43"/>
      <c r="EXI490" s="43"/>
      <c r="EXK490" s="43"/>
      <c r="EXM490" s="43"/>
      <c r="EXO490" s="43"/>
      <c r="EXQ490" s="43"/>
      <c r="EXS490" s="43"/>
      <c r="EXU490" s="43"/>
      <c r="EXW490" s="43"/>
      <c r="EXY490" s="43"/>
      <c r="EYA490" s="43"/>
      <c r="EYC490" s="43"/>
      <c r="EYE490" s="43"/>
      <c r="EYG490" s="43"/>
      <c r="EYI490" s="43"/>
      <c r="EYK490" s="43"/>
      <c r="EYM490" s="43"/>
      <c r="EYO490" s="43"/>
      <c r="EYQ490" s="43"/>
      <c r="EYS490" s="43"/>
      <c r="EYU490" s="43"/>
      <c r="EYW490" s="43"/>
      <c r="EYY490" s="43"/>
      <c r="EZA490" s="43"/>
      <c r="EZC490" s="43"/>
      <c r="EZE490" s="43"/>
      <c r="EZG490" s="43"/>
      <c r="EZI490" s="43"/>
      <c r="EZK490" s="43"/>
      <c r="EZM490" s="43"/>
      <c r="EZO490" s="43"/>
      <c r="EZQ490" s="43"/>
      <c r="EZS490" s="43"/>
      <c r="EZU490" s="43"/>
      <c r="EZW490" s="43"/>
      <c r="EZY490" s="43"/>
      <c r="FAA490" s="43"/>
      <c r="FAC490" s="43"/>
      <c r="FAE490" s="43"/>
      <c r="FAG490" s="43"/>
      <c r="FAI490" s="43"/>
      <c r="FAK490" s="43"/>
      <c r="FAM490" s="43"/>
      <c r="FAO490" s="43"/>
      <c r="FAQ490" s="43"/>
      <c r="FAS490" s="43"/>
      <c r="FAU490" s="43"/>
      <c r="FAW490" s="43"/>
      <c r="FAY490" s="43"/>
      <c r="FBA490" s="43"/>
      <c r="FBC490" s="43"/>
      <c r="FBE490" s="43"/>
      <c r="FBG490" s="43"/>
      <c r="FBI490" s="43"/>
      <c r="FBK490" s="43"/>
      <c r="FBM490" s="43"/>
      <c r="FBO490" s="43"/>
      <c r="FBQ490" s="43"/>
      <c r="FBS490" s="43"/>
      <c r="FBU490" s="43"/>
      <c r="FBW490" s="43"/>
      <c r="FBY490" s="43"/>
      <c r="FCA490" s="43"/>
      <c r="FCC490" s="43"/>
      <c r="FCE490" s="43"/>
      <c r="FCG490" s="43"/>
      <c r="FCI490" s="43"/>
      <c r="FCK490" s="43"/>
      <c r="FCM490" s="43"/>
      <c r="FCO490" s="43"/>
      <c r="FCQ490" s="43"/>
      <c r="FCS490" s="43"/>
      <c r="FCU490" s="43"/>
      <c r="FCW490" s="43"/>
      <c r="FCY490" s="43"/>
      <c r="FDA490" s="43"/>
      <c r="FDC490" s="43"/>
      <c r="FDE490" s="43"/>
      <c r="FDG490" s="43"/>
      <c r="FDI490" s="43"/>
      <c r="FDK490" s="43"/>
      <c r="FDM490" s="43"/>
      <c r="FDO490" s="43"/>
      <c r="FDQ490" s="43"/>
      <c r="FDS490" s="43"/>
      <c r="FDU490" s="43"/>
      <c r="FDW490" s="43"/>
      <c r="FDY490" s="43"/>
      <c r="FEA490" s="43"/>
      <c r="FEC490" s="43"/>
      <c r="FEE490" s="43"/>
      <c r="FEG490" s="43"/>
      <c r="FEI490" s="43"/>
      <c r="FEK490" s="43"/>
      <c r="FEM490" s="43"/>
      <c r="FEO490" s="43"/>
      <c r="FEQ490" s="43"/>
      <c r="FES490" s="43"/>
      <c r="FEU490" s="43"/>
      <c r="FEW490" s="43"/>
      <c r="FEY490" s="43"/>
      <c r="FFA490" s="43"/>
      <c r="FFC490" s="43"/>
      <c r="FFE490" s="43"/>
      <c r="FFG490" s="43"/>
      <c r="FFI490" s="43"/>
      <c r="FFK490" s="43"/>
      <c r="FFM490" s="43"/>
      <c r="FFO490" s="43"/>
      <c r="FFQ490" s="43"/>
      <c r="FFS490" s="43"/>
      <c r="FFU490" s="43"/>
      <c r="FFW490" s="43"/>
      <c r="FFY490" s="43"/>
      <c r="FGA490" s="43"/>
      <c r="FGC490" s="43"/>
      <c r="FGE490" s="43"/>
      <c r="FGG490" s="43"/>
      <c r="FGI490" s="43"/>
      <c r="FGK490" s="43"/>
      <c r="FGM490" s="43"/>
      <c r="FGO490" s="43"/>
      <c r="FGQ490" s="43"/>
      <c r="FGS490" s="43"/>
      <c r="FGU490" s="43"/>
      <c r="FGW490" s="43"/>
      <c r="FGY490" s="43"/>
      <c r="FHA490" s="43"/>
      <c r="FHC490" s="43"/>
      <c r="FHE490" s="43"/>
      <c r="FHG490" s="43"/>
      <c r="FHI490" s="43"/>
      <c r="FHK490" s="43"/>
      <c r="FHM490" s="43"/>
      <c r="FHO490" s="43"/>
      <c r="FHQ490" s="43"/>
      <c r="FHS490" s="43"/>
      <c r="FHU490" s="43"/>
      <c r="FHW490" s="43"/>
      <c r="FHY490" s="43"/>
      <c r="FIA490" s="43"/>
      <c r="FIC490" s="43"/>
      <c r="FIE490" s="43"/>
      <c r="FIG490" s="43"/>
      <c r="FII490" s="43"/>
      <c r="FIK490" s="43"/>
      <c r="FIM490" s="43"/>
      <c r="FIO490" s="43"/>
      <c r="FIQ490" s="43"/>
      <c r="FIS490" s="43"/>
      <c r="FIU490" s="43"/>
      <c r="FIW490" s="43"/>
      <c r="FIY490" s="43"/>
      <c r="FJA490" s="43"/>
      <c r="FJC490" s="43"/>
      <c r="FJE490" s="43"/>
      <c r="FJG490" s="43"/>
      <c r="FJI490" s="43"/>
      <c r="FJK490" s="43"/>
      <c r="FJM490" s="43"/>
      <c r="FJO490" s="43"/>
      <c r="FJQ490" s="43"/>
      <c r="FJS490" s="43"/>
      <c r="FJU490" s="43"/>
      <c r="FJW490" s="43"/>
      <c r="FJY490" s="43"/>
      <c r="FKA490" s="43"/>
      <c r="FKC490" s="43"/>
      <c r="FKE490" s="43"/>
      <c r="FKG490" s="43"/>
      <c r="FKI490" s="43"/>
      <c r="FKK490" s="43"/>
      <c r="FKM490" s="43"/>
      <c r="FKO490" s="43"/>
      <c r="FKQ490" s="43"/>
      <c r="FKS490" s="43"/>
      <c r="FKU490" s="43"/>
      <c r="FKW490" s="43"/>
      <c r="FKY490" s="43"/>
      <c r="FLA490" s="43"/>
      <c r="FLC490" s="43"/>
      <c r="FLE490" s="43"/>
      <c r="FLG490" s="43"/>
      <c r="FLI490" s="43"/>
      <c r="FLK490" s="43"/>
      <c r="FLM490" s="43"/>
      <c r="FLO490" s="43"/>
      <c r="FLQ490" s="43"/>
      <c r="FLS490" s="43"/>
      <c r="FLU490" s="43"/>
      <c r="FLW490" s="43"/>
      <c r="FLY490" s="43"/>
      <c r="FMA490" s="43"/>
      <c r="FMC490" s="43"/>
      <c r="FME490" s="43"/>
      <c r="FMG490" s="43"/>
      <c r="FMI490" s="43"/>
      <c r="FMK490" s="43"/>
      <c r="FMM490" s="43"/>
      <c r="FMO490" s="43"/>
      <c r="FMQ490" s="43"/>
      <c r="FMS490" s="43"/>
      <c r="FMU490" s="43"/>
      <c r="FMW490" s="43"/>
      <c r="FMY490" s="43"/>
      <c r="FNA490" s="43"/>
      <c r="FNC490" s="43"/>
      <c r="FNE490" s="43"/>
      <c r="FNG490" s="43"/>
      <c r="FNI490" s="43"/>
      <c r="FNK490" s="43"/>
      <c r="FNM490" s="43"/>
      <c r="FNO490" s="43"/>
      <c r="FNQ490" s="43"/>
      <c r="FNS490" s="43"/>
      <c r="FNU490" s="43"/>
      <c r="FNW490" s="43"/>
      <c r="FNY490" s="43"/>
      <c r="FOA490" s="43"/>
      <c r="FOC490" s="43"/>
      <c r="FOE490" s="43"/>
      <c r="FOG490" s="43"/>
      <c r="FOI490" s="43"/>
      <c r="FOK490" s="43"/>
      <c r="FOM490" s="43"/>
      <c r="FOO490" s="43"/>
      <c r="FOQ490" s="43"/>
      <c r="FOS490" s="43"/>
      <c r="FOU490" s="43"/>
      <c r="FOW490" s="43"/>
      <c r="FOY490" s="43"/>
      <c r="FPA490" s="43"/>
      <c r="FPC490" s="43"/>
      <c r="FPE490" s="43"/>
      <c r="FPG490" s="43"/>
      <c r="FPI490" s="43"/>
      <c r="FPK490" s="43"/>
      <c r="FPM490" s="43"/>
      <c r="FPO490" s="43"/>
      <c r="FPQ490" s="43"/>
      <c r="FPS490" s="43"/>
      <c r="FPU490" s="43"/>
      <c r="FPW490" s="43"/>
      <c r="FPY490" s="43"/>
      <c r="FQA490" s="43"/>
      <c r="FQC490" s="43"/>
      <c r="FQE490" s="43"/>
      <c r="FQG490" s="43"/>
      <c r="FQI490" s="43"/>
      <c r="FQK490" s="43"/>
      <c r="FQM490" s="43"/>
      <c r="FQO490" s="43"/>
      <c r="FQQ490" s="43"/>
      <c r="FQS490" s="43"/>
      <c r="FQU490" s="43"/>
      <c r="FQW490" s="43"/>
      <c r="FQY490" s="43"/>
      <c r="FRA490" s="43"/>
      <c r="FRC490" s="43"/>
      <c r="FRE490" s="43"/>
      <c r="FRG490" s="43"/>
      <c r="FRI490" s="43"/>
      <c r="FRK490" s="43"/>
      <c r="FRM490" s="43"/>
      <c r="FRO490" s="43"/>
      <c r="FRQ490" s="43"/>
      <c r="FRS490" s="43"/>
      <c r="FRU490" s="43"/>
      <c r="FRW490" s="43"/>
      <c r="FRY490" s="43"/>
      <c r="FSA490" s="43"/>
      <c r="FSC490" s="43"/>
      <c r="FSE490" s="43"/>
      <c r="FSG490" s="43"/>
      <c r="FSI490" s="43"/>
      <c r="FSK490" s="43"/>
      <c r="FSM490" s="43"/>
      <c r="FSO490" s="43"/>
      <c r="FSQ490" s="43"/>
      <c r="FSS490" s="43"/>
      <c r="FSU490" s="43"/>
      <c r="FSW490" s="43"/>
      <c r="FSY490" s="43"/>
      <c r="FTA490" s="43"/>
      <c r="FTC490" s="43"/>
      <c r="FTE490" s="43"/>
      <c r="FTG490" s="43"/>
      <c r="FTI490" s="43"/>
      <c r="FTK490" s="43"/>
      <c r="FTM490" s="43"/>
      <c r="FTO490" s="43"/>
      <c r="FTQ490" s="43"/>
      <c r="FTS490" s="43"/>
      <c r="FTU490" s="43"/>
      <c r="FTW490" s="43"/>
      <c r="FTY490" s="43"/>
      <c r="FUA490" s="43"/>
      <c r="FUC490" s="43"/>
      <c r="FUE490" s="43"/>
      <c r="FUG490" s="43"/>
      <c r="FUI490" s="43"/>
      <c r="FUK490" s="43"/>
      <c r="FUM490" s="43"/>
      <c r="FUO490" s="43"/>
      <c r="FUQ490" s="43"/>
      <c r="FUS490" s="43"/>
      <c r="FUU490" s="43"/>
      <c r="FUW490" s="43"/>
      <c r="FUY490" s="43"/>
      <c r="FVA490" s="43"/>
      <c r="FVC490" s="43"/>
      <c r="FVE490" s="43"/>
      <c r="FVG490" s="43"/>
      <c r="FVI490" s="43"/>
      <c r="FVK490" s="43"/>
      <c r="FVM490" s="43"/>
      <c r="FVO490" s="43"/>
      <c r="FVQ490" s="43"/>
      <c r="FVS490" s="43"/>
      <c r="FVU490" s="43"/>
      <c r="FVW490" s="43"/>
      <c r="FVY490" s="43"/>
      <c r="FWA490" s="43"/>
      <c r="FWC490" s="43"/>
      <c r="FWE490" s="43"/>
      <c r="FWG490" s="43"/>
      <c r="FWI490" s="43"/>
      <c r="FWK490" s="43"/>
      <c r="FWM490" s="43"/>
      <c r="FWO490" s="43"/>
      <c r="FWQ490" s="43"/>
      <c r="FWS490" s="43"/>
      <c r="FWU490" s="43"/>
      <c r="FWW490" s="43"/>
      <c r="FWY490" s="43"/>
      <c r="FXA490" s="43"/>
      <c r="FXC490" s="43"/>
      <c r="FXE490" s="43"/>
      <c r="FXG490" s="43"/>
      <c r="FXI490" s="43"/>
      <c r="FXK490" s="43"/>
      <c r="FXM490" s="43"/>
      <c r="FXO490" s="43"/>
      <c r="FXQ490" s="43"/>
      <c r="FXS490" s="43"/>
      <c r="FXU490" s="43"/>
      <c r="FXW490" s="43"/>
      <c r="FXY490" s="43"/>
      <c r="FYA490" s="43"/>
      <c r="FYC490" s="43"/>
      <c r="FYE490" s="43"/>
      <c r="FYG490" s="43"/>
      <c r="FYI490" s="43"/>
      <c r="FYK490" s="43"/>
      <c r="FYM490" s="43"/>
      <c r="FYO490" s="43"/>
      <c r="FYQ490" s="43"/>
      <c r="FYS490" s="43"/>
      <c r="FYU490" s="43"/>
      <c r="FYW490" s="43"/>
      <c r="FYY490" s="43"/>
      <c r="FZA490" s="43"/>
      <c r="FZC490" s="43"/>
      <c r="FZE490" s="43"/>
      <c r="FZG490" s="43"/>
      <c r="FZI490" s="43"/>
      <c r="FZK490" s="43"/>
      <c r="FZM490" s="43"/>
      <c r="FZO490" s="43"/>
      <c r="FZQ490" s="43"/>
      <c r="FZS490" s="43"/>
      <c r="FZU490" s="43"/>
      <c r="FZW490" s="43"/>
      <c r="FZY490" s="43"/>
      <c r="GAA490" s="43"/>
      <c r="GAC490" s="43"/>
      <c r="GAE490" s="43"/>
      <c r="GAG490" s="43"/>
      <c r="GAI490" s="43"/>
      <c r="GAK490" s="43"/>
      <c r="GAM490" s="43"/>
      <c r="GAO490" s="43"/>
      <c r="GAQ490" s="43"/>
      <c r="GAS490" s="43"/>
      <c r="GAU490" s="43"/>
      <c r="GAW490" s="43"/>
      <c r="GAY490" s="43"/>
      <c r="GBA490" s="43"/>
      <c r="GBC490" s="43"/>
      <c r="GBE490" s="43"/>
      <c r="GBG490" s="43"/>
      <c r="GBI490" s="43"/>
      <c r="GBK490" s="43"/>
      <c r="GBM490" s="43"/>
      <c r="GBO490" s="43"/>
      <c r="GBQ490" s="43"/>
      <c r="GBS490" s="43"/>
      <c r="GBU490" s="43"/>
      <c r="GBW490" s="43"/>
      <c r="GBY490" s="43"/>
      <c r="GCA490" s="43"/>
      <c r="GCC490" s="43"/>
      <c r="GCE490" s="43"/>
      <c r="GCG490" s="43"/>
      <c r="GCI490" s="43"/>
      <c r="GCK490" s="43"/>
      <c r="GCM490" s="43"/>
      <c r="GCO490" s="43"/>
      <c r="GCQ490" s="43"/>
      <c r="GCS490" s="43"/>
      <c r="GCU490" s="43"/>
      <c r="GCW490" s="43"/>
      <c r="GCY490" s="43"/>
      <c r="GDA490" s="43"/>
      <c r="GDC490" s="43"/>
      <c r="GDE490" s="43"/>
      <c r="GDG490" s="43"/>
      <c r="GDI490" s="43"/>
      <c r="GDK490" s="43"/>
      <c r="GDM490" s="43"/>
      <c r="GDO490" s="43"/>
      <c r="GDQ490" s="43"/>
      <c r="GDS490" s="43"/>
      <c r="GDU490" s="43"/>
      <c r="GDW490" s="43"/>
      <c r="GDY490" s="43"/>
      <c r="GEA490" s="43"/>
      <c r="GEC490" s="43"/>
      <c r="GEE490" s="43"/>
      <c r="GEG490" s="43"/>
      <c r="GEI490" s="43"/>
      <c r="GEK490" s="43"/>
      <c r="GEM490" s="43"/>
      <c r="GEO490" s="43"/>
      <c r="GEQ490" s="43"/>
      <c r="GES490" s="43"/>
      <c r="GEU490" s="43"/>
      <c r="GEW490" s="43"/>
      <c r="GEY490" s="43"/>
      <c r="GFA490" s="43"/>
      <c r="GFC490" s="43"/>
      <c r="GFE490" s="43"/>
      <c r="GFG490" s="43"/>
      <c r="GFI490" s="43"/>
      <c r="GFK490" s="43"/>
      <c r="GFM490" s="43"/>
      <c r="GFO490" s="43"/>
      <c r="GFQ490" s="43"/>
      <c r="GFS490" s="43"/>
      <c r="GFU490" s="43"/>
      <c r="GFW490" s="43"/>
      <c r="GFY490" s="43"/>
      <c r="GGA490" s="43"/>
      <c r="GGC490" s="43"/>
      <c r="GGE490" s="43"/>
      <c r="GGG490" s="43"/>
      <c r="GGI490" s="43"/>
      <c r="GGK490" s="43"/>
      <c r="GGM490" s="43"/>
      <c r="GGO490" s="43"/>
      <c r="GGQ490" s="43"/>
      <c r="GGS490" s="43"/>
      <c r="GGU490" s="43"/>
      <c r="GGW490" s="43"/>
      <c r="GGY490" s="43"/>
      <c r="GHA490" s="43"/>
      <c r="GHC490" s="43"/>
      <c r="GHE490" s="43"/>
      <c r="GHG490" s="43"/>
      <c r="GHI490" s="43"/>
      <c r="GHK490" s="43"/>
      <c r="GHM490" s="43"/>
      <c r="GHO490" s="43"/>
      <c r="GHQ490" s="43"/>
      <c r="GHS490" s="43"/>
      <c r="GHU490" s="43"/>
      <c r="GHW490" s="43"/>
      <c r="GHY490" s="43"/>
      <c r="GIA490" s="43"/>
      <c r="GIC490" s="43"/>
      <c r="GIE490" s="43"/>
      <c r="GIG490" s="43"/>
      <c r="GII490" s="43"/>
      <c r="GIK490" s="43"/>
      <c r="GIM490" s="43"/>
      <c r="GIO490" s="43"/>
      <c r="GIQ490" s="43"/>
      <c r="GIS490" s="43"/>
      <c r="GIU490" s="43"/>
      <c r="GIW490" s="43"/>
      <c r="GIY490" s="43"/>
      <c r="GJA490" s="43"/>
      <c r="GJC490" s="43"/>
      <c r="GJE490" s="43"/>
      <c r="GJG490" s="43"/>
      <c r="GJI490" s="43"/>
      <c r="GJK490" s="43"/>
      <c r="GJM490" s="43"/>
      <c r="GJO490" s="43"/>
      <c r="GJQ490" s="43"/>
      <c r="GJS490" s="43"/>
      <c r="GJU490" s="43"/>
      <c r="GJW490" s="43"/>
      <c r="GJY490" s="43"/>
      <c r="GKA490" s="43"/>
      <c r="GKC490" s="43"/>
      <c r="GKE490" s="43"/>
      <c r="GKG490" s="43"/>
      <c r="GKI490" s="43"/>
      <c r="GKK490" s="43"/>
      <c r="GKM490" s="43"/>
      <c r="GKO490" s="43"/>
      <c r="GKQ490" s="43"/>
      <c r="GKS490" s="43"/>
      <c r="GKU490" s="43"/>
      <c r="GKW490" s="43"/>
      <c r="GKY490" s="43"/>
      <c r="GLA490" s="43"/>
      <c r="GLC490" s="43"/>
      <c r="GLE490" s="43"/>
      <c r="GLG490" s="43"/>
      <c r="GLI490" s="43"/>
      <c r="GLK490" s="43"/>
      <c r="GLM490" s="43"/>
      <c r="GLO490" s="43"/>
      <c r="GLQ490" s="43"/>
      <c r="GLS490" s="43"/>
      <c r="GLU490" s="43"/>
      <c r="GLW490" s="43"/>
      <c r="GLY490" s="43"/>
      <c r="GMA490" s="43"/>
      <c r="GMC490" s="43"/>
      <c r="GME490" s="43"/>
      <c r="GMG490" s="43"/>
      <c r="GMI490" s="43"/>
      <c r="GMK490" s="43"/>
      <c r="GMM490" s="43"/>
      <c r="GMO490" s="43"/>
      <c r="GMQ490" s="43"/>
      <c r="GMS490" s="43"/>
      <c r="GMU490" s="43"/>
      <c r="GMW490" s="43"/>
      <c r="GMY490" s="43"/>
      <c r="GNA490" s="43"/>
      <c r="GNC490" s="43"/>
      <c r="GNE490" s="43"/>
      <c r="GNG490" s="43"/>
      <c r="GNI490" s="43"/>
      <c r="GNK490" s="43"/>
      <c r="GNM490" s="43"/>
      <c r="GNO490" s="43"/>
      <c r="GNQ490" s="43"/>
      <c r="GNS490" s="43"/>
      <c r="GNU490" s="43"/>
      <c r="GNW490" s="43"/>
      <c r="GNY490" s="43"/>
      <c r="GOA490" s="43"/>
      <c r="GOC490" s="43"/>
      <c r="GOE490" s="43"/>
      <c r="GOG490" s="43"/>
      <c r="GOI490" s="43"/>
      <c r="GOK490" s="43"/>
      <c r="GOM490" s="43"/>
      <c r="GOO490" s="43"/>
      <c r="GOQ490" s="43"/>
      <c r="GOS490" s="43"/>
      <c r="GOU490" s="43"/>
      <c r="GOW490" s="43"/>
      <c r="GOY490" s="43"/>
      <c r="GPA490" s="43"/>
      <c r="GPC490" s="43"/>
      <c r="GPE490" s="43"/>
      <c r="GPG490" s="43"/>
      <c r="GPI490" s="43"/>
      <c r="GPK490" s="43"/>
      <c r="GPM490" s="43"/>
      <c r="GPO490" s="43"/>
      <c r="GPQ490" s="43"/>
      <c r="GPS490" s="43"/>
      <c r="GPU490" s="43"/>
      <c r="GPW490" s="43"/>
      <c r="GPY490" s="43"/>
      <c r="GQA490" s="43"/>
      <c r="GQC490" s="43"/>
      <c r="GQE490" s="43"/>
      <c r="GQG490" s="43"/>
      <c r="GQI490" s="43"/>
      <c r="GQK490" s="43"/>
      <c r="GQM490" s="43"/>
      <c r="GQO490" s="43"/>
      <c r="GQQ490" s="43"/>
      <c r="GQS490" s="43"/>
      <c r="GQU490" s="43"/>
      <c r="GQW490" s="43"/>
      <c r="GQY490" s="43"/>
      <c r="GRA490" s="43"/>
      <c r="GRC490" s="43"/>
      <c r="GRE490" s="43"/>
      <c r="GRG490" s="43"/>
      <c r="GRI490" s="43"/>
      <c r="GRK490" s="43"/>
      <c r="GRM490" s="43"/>
      <c r="GRO490" s="43"/>
      <c r="GRQ490" s="43"/>
      <c r="GRS490" s="43"/>
      <c r="GRU490" s="43"/>
      <c r="GRW490" s="43"/>
      <c r="GRY490" s="43"/>
      <c r="GSA490" s="43"/>
      <c r="GSC490" s="43"/>
      <c r="GSE490" s="43"/>
      <c r="GSG490" s="43"/>
      <c r="GSI490" s="43"/>
      <c r="GSK490" s="43"/>
      <c r="GSM490" s="43"/>
      <c r="GSO490" s="43"/>
      <c r="GSQ490" s="43"/>
      <c r="GSS490" s="43"/>
      <c r="GSU490" s="43"/>
      <c r="GSW490" s="43"/>
      <c r="GSY490" s="43"/>
      <c r="GTA490" s="43"/>
      <c r="GTC490" s="43"/>
      <c r="GTE490" s="43"/>
      <c r="GTG490" s="43"/>
      <c r="GTI490" s="43"/>
      <c r="GTK490" s="43"/>
      <c r="GTM490" s="43"/>
      <c r="GTO490" s="43"/>
      <c r="GTQ490" s="43"/>
      <c r="GTS490" s="43"/>
      <c r="GTU490" s="43"/>
      <c r="GTW490" s="43"/>
      <c r="GTY490" s="43"/>
      <c r="GUA490" s="43"/>
      <c r="GUC490" s="43"/>
      <c r="GUE490" s="43"/>
      <c r="GUG490" s="43"/>
      <c r="GUI490" s="43"/>
      <c r="GUK490" s="43"/>
      <c r="GUM490" s="43"/>
      <c r="GUO490" s="43"/>
      <c r="GUQ490" s="43"/>
      <c r="GUS490" s="43"/>
      <c r="GUU490" s="43"/>
      <c r="GUW490" s="43"/>
      <c r="GUY490" s="43"/>
      <c r="GVA490" s="43"/>
      <c r="GVC490" s="43"/>
      <c r="GVE490" s="43"/>
      <c r="GVG490" s="43"/>
      <c r="GVI490" s="43"/>
      <c r="GVK490" s="43"/>
      <c r="GVM490" s="43"/>
      <c r="GVO490" s="43"/>
      <c r="GVQ490" s="43"/>
      <c r="GVS490" s="43"/>
      <c r="GVU490" s="43"/>
      <c r="GVW490" s="43"/>
      <c r="GVY490" s="43"/>
      <c r="GWA490" s="43"/>
      <c r="GWC490" s="43"/>
      <c r="GWE490" s="43"/>
      <c r="GWG490" s="43"/>
      <c r="GWI490" s="43"/>
      <c r="GWK490" s="43"/>
      <c r="GWM490" s="43"/>
      <c r="GWO490" s="43"/>
      <c r="GWQ490" s="43"/>
      <c r="GWS490" s="43"/>
      <c r="GWU490" s="43"/>
      <c r="GWW490" s="43"/>
      <c r="GWY490" s="43"/>
      <c r="GXA490" s="43"/>
      <c r="GXC490" s="43"/>
      <c r="GXE490" s="43"/>
      <c r="GXG490" s="43"/>
      <c r="GXI490" s="43"/>
      <c r="GXK490" s="43"/>
      <c r="GXM490" s="43"/>
      <c r="GXO490" s="43"/>
      <c r="GXQ490" s="43"/>
      <c r="GXS490" s="43"/>
      <c r="GXU490" s="43"/>
      <c r="GXW490" s="43"/>
      <c r="GXY490" s="43"/>
      <c r="GYA490" s="43"/>
      <c r="GYC490" s="43"/>
      <c r="GYE490" s="43"/>
      <c r="GYG490" s="43"/>
      <c r="GYI490" s="43"/>
      <c r="GYK490" s="43"/>
      <c r="GYM490" s="43"/>
      <c r="GYO490" s="43"/>
      <c r="GYQ490" s="43"/>
      <c r="GYS490" s="43"/>
      <c r="GYU490" s="43"/>
      <c r="GYW490" s="43"/>
      <c r="GYY490" s="43"/>
      <c r="GZA490" s="43"/>
      <c r="GZC490" s="43"/>
      <c r="GZE490" s="43"/>
      <c r="GZG490" s="43"/>
      <c r="GZI490" s="43"/>
      <c r="GZK490" s="43"/>
      <c r="GZM490" s="43"/>
      <c r="GZO490" s="43"/>
      <c r="GZQ490" s="43"/>
      <c r="GZS490" s="43"/>
      <c r="GZU490" s="43"/>
      <c r="GZW490" s="43"/>
      <c r="GZY490" s="43"/>
      <c r="HAA490" s="43"/>
      <c r="HAC490" s="43"/>
      <c r="HAE490" s="43"/>
      <c r="HAG490" s="43"/>
      <c r="HAI490" s="43"/>
      <c r="HAK490" s="43"/>
      <c r="HAM490" s="43"/>
      <c r="HAO490" s="43"/>
      <c r="HAQ490" s="43"/>
      <c r="HAS490" s="43"/>
      <c r="HAU490" s="43"/>
      <c r="HAW490" s="43"/>
      <c r="HAY490" s="43"/>
      <c r="HBA490" s="43"/>
      <c r="HBC490" s="43"/>
      <c r="HBE490" s="43"/>
      <c r="HBG490" s="43"/>
      <c r="HBI490" s="43"/>
      <c r="HBK490" s="43"/>
      <c r="HBM490" s="43"/>
      <c r="HBO490" s="43"/>
      <c r="HBQ490" s="43"/>
      <c r="HBS490" s="43"/>
      <c r="HBU490" s="43"/>
      <c r="HBW490" s="43"/>
      <c r="HBY490" s="43"/>
      <c r="HCA490" s="43"/>
      <c r="HCC490" s="43"/>
      <c r="HCE490" s="43"/>
      <c r="HCG490" s="43"/>
      <c r="HCI490" s="43"/>
      <c r="HCK490" s="43"/>
      <c r="HCM490" s="43"/>
      <c r="HCO490" s="43"/>
      <c r="HCQ490" s="43"/>
      <c r="HCS490" s="43"/>
      <c r="HCU490" s="43"/>
      <c r="HCW490" s="43"/>
      <c r="HCY490" s="43"/>
      <c r="HDA490" s="43"/>
      <c r="HDC490" s="43"/>
      <c r="HDE490" s="43"/>
      <c r="HDG490" s="43"/>
      <c r="HDI490" s="43"/>
      <c r="HDK490" s="43"/>
      <c r="HDM490" s="43"/>
      <c r="HDO490" s="43"/>
      <c r="HDQ490" s="43"/>
      <c r="HDS490" s="43"/>
      <c r="HDU490" s="43"/>
      <c r="HDW490" s="43"/>
      <c r="HDY490" s="43"/>
      <c r="HEA490" s="43"/>
      <c r="HEC490" s="43"/>
      <c r="HEE490" s="43"/>
      <c r="HEG490" s="43"/>
      <c r="HEI490" s="43"/>
      <c r="HEK490" s="43"/>
      <c r="HEM490" s="43"/>
      <c r="HEO490" s="43"/>
      <c r="HEQ490" s="43"/>
      <c r="HES490" s="43"/>
      <c r="HEU490" s="43"/>
      <c r="HEW490" s="43"/>
      <c r="HEY490" s="43"/>
      <c r="HFA490" s="43"/>
      <c r="HFC490" s="43"/>
      <c r="HFE490" s="43"/>
      <c r="HFG490" s="43"/>
      <c r="HFI490" s="43"/>
      <c r="HFK490" s="43"/>
      <c r="HFM490" s="43"/>
      <c r="HFO490" s="43"/>
      <c r="HFQ490" s="43"/>
      <c r="HFS490" s="43"/>
      <c r="HFU490" s="43"/>
      <c r="HFW490" s="43"/>
      <c r="HFY490" s="43"/>
      <c r="HGA490" s="43"/>
      <c r="HGC490" s="43"/>
      <c r="HGE490" s="43"/>
      <c r="HGG490" s="43"/>
      <c r="HGI490" s="43"/>
      <c r="HGK490" s="43"/>
      <c r="HGM490" s="43"/>
      <c r="HGO490" s="43"/>
      <c r="HGQ490" s="43"/>
      <c r="HGS490" s="43"/>
      <c r="HGU490" s="43"/>
      <c r="HGW490" s="43"/>
      <c r="HGY490" s="43"/>
      <c r="HHA490" s="43"/>
      <c r="HHC490" s="43"/>
      <c r="HHE490" s="43"/>
      <c r="HHG490" s="43"/>
      <c r="HHI490" s="43"/>
      <c r="HHK490" s="43"/>
      <c r="HHM490" s="43"/>
      <c r="HHO490" s="43"/>
      <c r="HHQ490" s="43"/>
      <c r="HHS490" s="43"/>
      <c r="HHU490" s="43"/>
      <c r="HHW490" s="43"/>
      <c r="HHY490" s="43"/>
      <c r="HIA490" s="43"/>
      <c r="HIC490" s="43"/>
      <c r="HIE490" s="43"/>
      <c r="HIG490" s="43"/>
      <c r="HII490" s="43"/>
      <c r="HIK490" s="43"/>
      <c r="HIM490" s="43"/>
      <c r="HIO490" s="43"/>
      <c r="HIQ490" s="43"/>
      <c r="HIS490" s="43"/>
      <c r="HIU490" s="43"/>
      <c r="HIW490" s="43"/>
      <c r="HIY490" s="43"/>
      <c r="HJA490" s="43"/>
      <c r="HJC490" s="43"/>
      <c r="HJE490" s="43"/>
      <c r="HJG490" s="43"/>
      <c r="HJI490" s="43"/>
      <c r="HJK490" s="43"/>
      <c r="HJM490" s="43"/>
      <c r="HJO490" s="43"/>
      <c r="HJQ490" s="43"/>
      <c r="HJS490" s="43"/>
      <c r="HJU490" s="43"/>
      <c r="HJW490" s="43"/>
      <c r="HJY490" s="43"/>
      <c r="HKA490" s="43"/>
      <c r="HKC490" s="43"/>
      <c r="HKE490" s="43"/>
      <c r="HKG490" s="43"/>
      <c r="HKI490" s="43"/>
      <c r="HKK490" s="43"/>
      <c r="HKM490" s="43"/>
      <c r="HKO490" s="43"/>
      <c r="HKQ490" s="43"/>
      <c r="HKS490" s="43"/>
      <c r="HKU490" s="43"/>
      <c r="HKW490" s="43"/>
      <c r="HKY490" s="43"/>
      <c r="HLA490" s="43"/>
      <c r="HLC490" s="43"/>
      <c r="HLE490" s="43"/>
      <c r="HLG490" s="43"/>
      <c r="HLI490" s="43"/>
      <c r="HLK490" s="43"/>
      <c r="HLM490" s="43"/>
      <c r="HLO490" s="43"/>
      <c r="HLQ490" s="43"/>
      <c r="HLS490" s="43"/>
      <c r="HLU490" s="43"/>
      <c r="HLW490" s="43"/>
      <c r="HLY490" s="43"/>
      <c r="HMA490" s="43"/>
      <c r="HMC490" s="43"/>
      <c r="HME490" s="43"/>
      <c r="HMG490" s="43"/>
      <c r="HMI490" s="43"/>
      <c r="HMK490" s="43"/>
      <c r="HMM490" s="43"/>
      <c r="HMO490" s="43"/>
      <c r="HMQ490" s="43"/>
      <c r="HMS490" s="43"/>
      <c r="HMU490" s="43"/>
      <c r="HMW490" s="43"/>
      <c r="HMY490" s="43"/>
      <c r="HNA490" s="43"/>
      <c r="HNC490" s="43"/>
      <c r="HNE490" s="43"/>
      <c r="HNG490" s="43"/>
      <c r="HNI490" s="43"/>
      <c r="HNK490" s="43"/>
      <c r="HNM490" s="43"/>
      <c r="HNO490" s="43"/>
      <c r="HNQ490" s="43"/>
      <c r="HNS490" s="43"/>
      <c r="HNU490" s="43"/>
      <c r="HNW490" s="43"/>
      <c r="HNY490" s="43"/>
      <c r="HOA490" s="43"/>
      <c r="HOC490" s="43"/>
      <c r="HOE490" s="43"/>
      <c r="HOG490" s="43"/>
      <c r="HOI490" s="43"/>
      <c r="HOK490" s="43"/>
      <c r="HOM490" s="43"/>
      <c r="HOO490" s="43"/>
      <c r="HOQ490" s="43"/>
      <c r="HOS490" s="43"/>
      <c r="HOU490" s="43"/>
      <c r="HOW490" s="43"/>
      <c r="HOY490" s="43"/>
      <c r="HPA490" s="43"/>
      <c r="HPC490" s="43"/>
      <c r="HPE490" s="43"/>
      <c r="HPG490" s="43"/>
      <c r="HPI490" s="43"/>
      <c r="HPK490" s="43"/>
      <c r="HPM490" s="43"/>
      <c r="HPO490" s="43"/>
      <c r="HPQ490" s="43"/>
      <c r="HPS490" s="43"/>
      <c r="HPU490" s="43"/>
      <c r="HPW490" s="43"/>
      <c r="HPY490" s="43"/>
      <c r="HQA490" s="43"/>
      <c r="HQC490" s="43"/>
      <c r="HQE490" s="43"/>
      <c r="HQG490" s="43"/>
      <c r="HQI490" s="43"/>
      <c r="HQK490" s="43"/>
      <c r="HQM490" s="43"/>
      <c r="HQO490" s="43"/>
      <c r="HQQ490" s="43"/>
      <c r="HQS490" s="43"/>
      <c r="HQU490" s="43"/>
      <c r="HQW490" s="43"/>
      <c r="HQY490" s="43"/>
      <c r="HRA490" s="43"/>
      <c r="HRC490" s="43"/>
      <c r="HRE490" s="43"/>
      <c r="HRG490" s="43"/>
      <c r="HRI490" s="43"/>
      <c r="HRK490" s="43"/>
      <c r="HRM490" s="43"/>
      <c r="HRO490" s="43"/>
      <c r="HRQ490" s="43"/>
      <c r="HRS490" s="43"/>
      <c r="HRU490" s="43"/>
      <c r="HRW490" s="43"/>
      <c r="HRY490" s="43"/>
      <c r="HSA490" s="43"/>
      <c r="HSC490" s="43"/>
      <c r="HSE490" s="43"/>
      <c r="HSG490" s="43"/>
      <c r="HSI490" s="43"/>
      <c r="HSK490" s="43"/>
      <c r="HSM490" s="43"/>
      <c r="HSO490" s="43"/>
      <c r="HSQ490" s="43"/>
      <c r="HSS490" s="43"/>
      <c r="HSU490" s="43"/>
      <c r="HSW490" s="43"/>
      <c r="HSY490" s="43"/>
      <c r="HTA490" s="43"/>
      <c r="HTC490" s="43"/>
      <c r="HTE490" s="43"/>
      <c r="HTG490" s="43"/>
      <c r="HTI490" s="43"/>
      <c r="HTK490" s="43"/>
      <c r="HTM490" s="43"/>
      <c r="HTO490" s="43"/>
      <c r="HTQ490" s="43"/>
      <c r="HTS490" s="43"/>
      <c r="HTU490" s="43"/>
      <c r="HTW490" s="43"/>
      <c r="HTY490" s="43"/>
      <c r="HUA490" s="43"/>
      <c r="HUC490" s="43"/>
      <c r="HUE490" s="43"/>
      <c r="HUG490" s="43"/>
      <c r="HUI490" s="43"/>
      <c r="HUK490" s="43"/>
      <c r="HUM490" s="43"/>
      <c r="HUO490" s="43"/>
      <c r="HUQ490" s="43"/>
      <c r="HUS490" s="43"/>
      <c r="HUU490" s="43"/>
      <c r="HUW490" s="43"/>
      <c r="HUY490" s="43"/>
      <c r="HVA490" s="43"/>
      <c r="HVC490" s="43"/>
      <c r="HVE490" s="43"/>
      <c r="HVG490" s="43"/>
      <c r="HVI490" s="43"/>
      <c r="HVK490" s="43"/>
      <c r="HVM490" s="43"/>
      <c r="HVO490" s="43"/>
      <c r="HVQ490" s="43"/>
      <c r="HVS490" s="43"/>
      <c r="HVU490" s="43"/>
      <c r="HVW490" s="43"/>
      <c r="HVY490" s="43"/>
      <c r="HWA490" s="43"/>
      <c r="HWC490" s="43"/>
      <c r="HWE490" s="43"/>
      <c r="HWG490" s="43"/>
      <c r="HWI490" s="43"/>
      <c r="HWK490" s="43"/>
      <c r="HWM490" s="43"/>
      <c r="HWO490" s="43"/>
      <c r="HWQ490" s="43"/>
      <c r="HWS490" s="43"/>
      <c r="HWU490" s="43"/>
      <c r="HWW490" s="43"/>
      <c r="HWY490" s="43"/>
      <c r="HXA490" s="43"/>
      <c r="HXC490" s="43"/>
      <c r="HXE490" s="43"/>
      <c r="HXG490" s="43"/>
      <c r="HXI490" s="43"/>
      <c r="HXK490" s="43"/>
      <c r="HXM490" s="43"/>
      <c r="HXO490" s="43"/>
      <c r="HXQ490" s="43"/>
      <c r="HXS490" s="43"/>
      <c r="HXU490" s="43"/>
      <c r="HXW490" s="43"/>
      <c r="HXY490" s="43"/>
      <c r="HYA490" s="43"/>
      <c r="HYC490" s="43"/>
      <c r="HYE490" s="43"/>
      <c r="HYG490" s="43"/>
      <c r="HYI490" s="43"/>
      <c r="HYK490" s="43"/>
      <c r="HYM490" s="43"/>
      <c r="HYO490" s="43"/>
      <c r="HYQ490" s="43"/>
      <c r="HYS490" s="43"/>
      <c r="HYU490" s="43"/>
      <c r="HYW490" s="43"/>
      <c r="HYY490" s="43"/>
      <c r="HZA490" s="43"/>
      <c r="HZC490" s="43"/>
      <c r="HZE490" s="43"/>
      <c r="HZG490" s="43"/>
      <c r="HZI490" s="43"/>
      <c r="HZK490" s="43"/>
      <c r="HZM490" s="43"/>
      <c r="HZO490" s="43"/>
      <c r="HZQ490" s="43"/>
      <c r="HZS490" s="43"/>
      <c r="HZU490" s="43"/>
      <c r="HZW490" s="43"/>
      <c r="HZY490" s="43"/>
      <c r="IAA490" s="43"/>
      <c r="IAC490" s="43"/>
      <c r="IAE490" s="43"/>
      <c r="IAG490" s="43"/>
      <c r="IAI490" s="43"/>
      <c r="IAK490" s="43"/>
      <c r="IAM490" s="43"/>
      <c r="IAO490" s="43"/>
      <c r="IAQ490" s="43"/>
      <c r="IAS490" s="43"/>
      <c r="IAU490" s="43"/>
      <c r="IAW490" s="43"/>
      <c r="IAY490" s="43"/>
      <c r="IBA490" s="43"/>
      <c r="IBC490" s="43"/>
      <c r="IBE490" s="43"/>
      <c r="IBG490" s="43"/>
      <c r="IBI490" s="43"/>
      <c r="IBK490" s="43"/>
      <c r="IBM490" s="43"/>
      <c r="IBO490" s="43"/>
      <c r="IBQ490" s="43"/>
      <c r="IBS490" s="43"/>
      <c r="IBU490" s="43"/>
      <c r="IBW490" s="43"/>
      <c r="IBY490" s="43"/>
      <c r="ICA490" s="43"/>
      <c r="ICC490" s="43"/>
      <c r="ICE490" s="43"/>
      <c r="ICG490" s="43"/>
      <c r="ICI490" s="43"/>
      <c r="ICK490" s="43"/>
      <c r="ICM490" s="43"/>
      <c r="ICO490" s="43"/>
      <c r="ICQ490" s="43"/>
      <c r="ICS490" s="43"/>
      <c r="ICU490" s="43"/>
      <c r="ICW490" s="43"/>
      <c r="ICY490" s="43"/>
      <c r="IDA490" s="43"/>
      <c r="IDC490" s="43"/>
      <c r="IDE490" s="43"/>
      <c r="IDG490" s="43"/>
      <c r="IDI490" s="43"/>
      <c r="IDK490" s="43"/>
      <c r="IDM490" s="43"/>
      <c r="IDO490" s="43"/>
      <c r="IDQ490" s="43"/>
      <c r="IDS490" s="43"/>
      <c r="IDU490" s="43"/>
      <c r="IDW490" s="43"/>
      <c r="IDY490" s="43"/>
      <c r="IEA490" s="43"/>
      <c r="IEC490" s="43"/>
      <c r="IEE490" s="43"/>
      <c r="IEG490" s="43"/>
      <c r="IEI490" s="43"/>
      <c r="IEK490" s="43"/>
      <c r="IEM490" s="43"/>
      <c r="IEO490" s="43"/>
      <c r="IEQ490" s="43"/>
      <c r="IES490" s="43"/>
      <c r="IEU490" s="43"/>
      <c r="IEW490" s="43"/>
      <c r="IEY490" s="43"/>
      <c r="IFA490" s="43"/>
      <c r="IFC490" s="43"/>
      <c r="IFE490" s="43"/>
      <c r="IFG490" s="43"/>
      <c r="IFI490" s="43"/>
      <c r="IFK490" s="43"/>
      <c r="IFM490" s="43"/>
      <c r="IFO490" s="43"/>
      <c r="IFQ490" s="43"/>
      <c r="IFS490" s="43"/>
      <c r="IFU490" s="43"/>
      <c r="IFW490" s="43"/>
      <c r="IFY490" s="43"/>
      <c r="IGA490" s="43"/>
      <c r="IGC490" s="43"/>
      <c r="IGE490" s="43"/>
      <c r="IGG490" s="43"/>
      <c r="IGI490" s="43"/>
      <c r="IGK490" s="43"/>
      <c r="IGM490" s="43"/>
      <c r="IGO490" s="43"/>
      <c r="IGQ490" s="43"/>
      <c r="IGS490" s="43"/>
      <c r="IGU490" s="43"/>
      <c r="IGW490" s="43"/>
      <c r="IGY490" s="43"/>
      <c r="IHA490" s="43"/>
      <c r="IHC490" s="43"/>
      <c r="IHE490" s="43"/>
      <c r="IHG490" s="43"/>
      <c r="IHI490" s="43"/>
      <c r="IHK490" s="43"/>
      <c r="IHM490" s="43"/>
      <c r="IHO490" s="43"/>
      <c r="IHQ490" s="43"/>
      <c r="IHS490" s="43"/>
      <c r="IHU490" s="43"/>
      <c r="IHW490" s="43"/>
      <c r="IHY490" s="43"/>
      <c r="IIA490" s="43"/>
      <c r="IIC490" s="43"/>
      <c r="IIE490" s="43"/>
      <c r="IIG490" s="43"/>
      <c r="III490" s="43"/>
      <c r="IIK490" s="43"/>
      <c r="IIM490" s="43"/>
      <c r="IIO490" s="43"/>
      <c r="IIQ490" s="43"/>
      <c r="IIS490" s="43"/>
      <c r="IIU490" s="43"/>
      <c r="IIW490" s="43"/>
      <c r="IIY490" s="43"/>
      <c r="IJA490" s="43"/>
      <c r="IJC490" s="43"/>
      <c r="IJE490" s="43"/>
      <c r="IJG490" s="43"/>
      <c r="IJI490" s="43"/>
      <c r="IJK490" s="43"/>
      <c r="IJM490" s="43"/>
      <c r="IJO490" s="43"/>
      <c r="IJQ490" s="43"/>
      <c r="IJS490" s="43"/>
      <c r="IJU490" s="43"/>
      <c r="IJW490" s="43"/>
      <c r="IJY490" s="43"/>
      <c r="IKA490" s="43"/>
      <c r="IKC490" s="43"/>
      <c r="IKE490" s="43"/>
      <c r="IKG490" s="43"/>
      <c r="IKI490" s="43"/>
      <c r="IKK490" s="43"/>
      <c r="IKM490" s="43"/>
      <c r="IKO490" s="43"/>
      <c r="IKQ490" s="43"/>
      <c r="IKS490" s="43"/>
      <c r="IKU490" s="43"/>
      <c r="IKW490" s="43"/>
      <c r="IKY490" s="43"/>
      <c r="ILA490" s="43"/>
      <c r="ILC490" s="43"/>
      <c r="ILE490" s="43"/>
      <c r="ILG490" s="43"/>
      <c r="ILI490" s="43"/>
      <c r="ILK490" s="43"/>
      <c r="ILM490" s="43"/>
      <c r="ILO490" s="43"/>
      <c r="ILQ490" s="43"/>
      <c r="ILS490" s="43"/>
      <c r="ILU490" s="43"/>
      <c r="ILW490" s="43"/>
      <c r="ILY490" s="43"/>
      <c r="IMA490" s="43"/>
      <c r="IMC490" s="43"/>
      <c r="IME490" s="43"/>
      <c r="IMG490" s="43"/>
      <c r="IMI490" s="43"/>
      <c r="IMK490" s="43"/>
      <c r="IMM490" s="43"/>
      <c r="IMO490" s="43"/>
      <c r="IMQ490" s="43"/>
      <c r="IMS490" s="43"/>
      <c r="IMU490" s="43"/>
      <c r="IMW490" s="43"/>
      <c r="IMY490" s="43"/>
      <c r="INA490" s="43"/>
      <c r="INC490" s="43"/>
      <c r="INE490" s="43"/>
      <c r="ING490" s="43"/>
      <c r="INI490" s="43"/>
      <c r="INK490" s="43"/>
      <c r="INM490" s="43"/>
      <c r="INO490" s="43"/>
      <c r="INQ490" s="43"/>
      <c r="INS490" s="43"/>
      <c r="INU490" s="43"/>
      <c r="INW490" s="43"/>
      <c r="INY490" s="43"/>
      <c r="IOA490" s="43"/>
      <c r="IOC490" s="43"/>
      <c r="IOE490" s="43"/>
      <c r="IOG490" s="43"/>
      <c r="IOI490" s="43"/>
      <c r="IOK490" s="43"/>
      <c r="IOM490" s="43"/>
      <c r="IOO490" s="43"/>
      <c r="IOQ490" s="43"/>
      <c r="IOS490" s="43"/>
      <c r="IOU490" s="43"/>
      <c r="IOW490" s="43"/>
      <c r="IOY490" s="43"/>
      <c r="IPA490" s="43"/>
      <c r="IPC490" s="43"/>
      <c r="IPE490" s="43"/>
      <c r="IPG490" s="43"/>
      <c r="IPI490" s="43"/>
      <c r="IPK490" s="43"/>
      <c r="IPM490" s="43"/>
      <c r="IPO490" s="43"/>
      <c r="IPQ490" s="43"/>
      <c r="IPS490" s="43"/>
      <c r="IPU490" s="43"/>
      <c r="IPW490" s="43"/>
      <c r="IPY490" s="43"/>
      <c r="IQA490" s="43"/>
      <c r="IQC490" s="43"/>
      <c r="IQE490" s="43"/>
      <c r="IQG490" s="43"/>
      <c r="IQI490" s="43"/>
      <c r="IQK490" s="43"/>
      <c r="IQM490" s="43"/>
      <c r="IQO490" s="43"/>
      <c r="IQQ490" s="43"/>
      <c r="IQS490" s="43"/>
      <c r="IQU490" s="43"/>
      <c r="IQW490" s="43"/>
      <c r="IQY490" s="43"/>
      <c r="IRA490" s="43"/>
      <c r="IRC490" s="43"/>
      <c r="IRE490" s="43"/>
      <c r="IRG490" s="43"/>
      <c r="IRI490" s="43"/>
      <c r="IRK490" s="43"/>
      <c r="IRM490" s="43"/>
      <c r="IRO490" s="43"/>
      <c r="IRQ490" s="43"/>
      <c r="IRS490" s="43"/>
      <c r="IRU490" s="43"/>
      <c r="IRW490" s="43"/>
      <c r="IRY490" s="43"/>
      <c r="ISA490" s="43"/>
      <c r="ISC490" s="43"/>
      <c r="ISE490" s="43"/>
      <c r="ISG490" s="43"/>
      <c r="ISI490" s="43"/>
      <c r="ISK490" s="43"/>
      <c r="ISM490" s="43"/>
      <c r="ISO490" s="43"/>
      <c r="ISQ490" s="43"/>
      <c r="ISS490" s="43"/>
      <c r="ISU490" s="43"/>
      <c r="ISW490" s="43"/>
      <c r="ISY490" s="43"/>
      <c r="ITA490" s="43"/>
      <c r="ITC490" s="43"/>
      <c r="ITE490" s="43"/>
      <c r="ITG490" s="43"/>
      <c r="ITI490" s="43"/>
      <c r="ITK490" s="43"/>
      <c r="ITM490" s="43"/>
      <c r="ITO490" s="43"/>
      <c r="ITQ490" s="43"/>
      <c r="ITS490" s="43"/>
      <c r="ITU490" s="43"/>
      <c r="ITW490" s="43"/>
      <c r="ITY490" s="43"/>
      <c r="IUA490" s="43"/>
      <c r="IUC490" s="43"/>
      <c r="IUE490" s="43"/>
      <c r="IUG490" s="43"/>
      <c r="IUI490" s="43"/>
      <c r="IUK490" s="43"/>
      <c r="IUM490" s="43"/>
      <c r="IUO490" s="43"/>
      <c r="IUQ490" s="43"/>
      <c r="IUS490" s="43"/>
      <c r="IUU490" s="43"/>
      <c r="IUW490" s="43"/>
      <c r="IUY490" s="43"/>
      <c r="IVA490" s="43"/>
      <c r="IVC490" s="43"/>
      <c r="IVE490" s="43"/>
      <c r="IVG490" s="43"/>
      <c r="IVI490" s="43"/>
      <c r="IVK490" s="43"/>
      <c r="IVM490" s="43"/>
      <c r="IVO490" s="43"/>
      <c r="IVQ490" s="43"/>
      <c r="IVS490" s="43"/>
      <c r="IVU490" s="43"/>
      <c r="IVW490" s="43"/>
      <c r="IVY490" s="43"/>
      <c r="IWA490" s="43"/>
      <c r="IWC490" s="43"/>
      <c r="IWE490" s="43"/>
      <c r="IWG490" s="43"/>
      <c r="IWI490" s="43"/>
      <c r="IWK490" s="43"/>
      <c r="IWM490" s="43"/>
      <c r="IWO490" s="43"/>
      <c r="IWQ490" s="43"/>
      <c r="IWS490" s="43"/>
      <c r="IWU490" s="43"/>
      <c r="IWW490" s="43"/>
      <c r="IWY490" s="43"/>
      <c r="IXA490" s="43"/>
      <c r="IXC490" s="43"/>
      <c r="IXE490" s="43"/>
      <c r="IXG490" s="43"/>
      <c r="IXI490" s="43"/>
      <c r="IXK490" s="43"/>
      <c r="IXM490" s="43"/>
      <c r="IXO490" s="43"/>
      <c r="IXQ490" s="43"/>
      <c r="IXS490" s="43"/>
      <c r="IXU490" s="43"/>
      <c r="IXW490" s="43"/>
      <c r="IXY490" s="43"/>
      <c r="IYA490" s="43"/>
      <c r="IYC490" s="43"/>
      <c r="IYE490" s="43"/>
      <c r="IYG490" s="43"/>
      <c r="IYI490" s="43"/>
      <c r="IYK490" s="43"/>
      <c r="IYM490" s="43"/>
      <c r="IYO490" s="43"/>
      <c r="IYQ490" s="43"/>
      <c r="IYS490" s="43"/>
      <c r="IYU490" s="43"/>
      <c r="IYW490" s="43"/>
      <c r="IYY490" s="43"/>
      <c r="IZA490" s="43"/>
      <c r="IZC490" s="43"/>
      <c r="IZE490" s="43"/>
      <c r="IZG490" s="43"/>
      <c r="IZI490" s="43"/>
      <c r="IZK490" s="43"/>
      <c r="IZM490" s="43"/>
      <c r="IZO490" s="43"/>
      <c r="IZQ490" s="43"/>
      <c r="IZS490" s="43"/>
      <c r="IZU490" s="43"/>
      <c r="IZW490" s="43"/>
      <c r="IZY490" s="43"/>
      <c r="JAA490" s="43"/>
      <c r="JAC490" s="43"/>
      <c r="JAE490" s="43"/>
      <c r="JAG490" s="43"/>
      <c r="JAI490" s="43"/>
      <c r="JAK490" s="43"/>
      <c r="JAM490" s="43"/>
      <c r="JAO490" s="43"/>
      <c r="JAQ490" s="43"/>
      <c r="JAS490" s="43"/>
      <c r="JAU490" s="43"/>
      <c r="JAW490" s="43"/>
      <c r="JAY490" s="43"/>
      <c r="JBA490" s="43"/>
      <c r="JBC490" s="43"/>
      <c r="JBE490" s="43"/>
      <c r="JBG490" s="43"/>
      <c r="JBI490" s="43"/>
      <c r="JBK490" s="43"/>
      <c r="JBM490" s="43"/>
      <c r="JBO490" s="43"/>
      <c r="JBQ490" s="43"/>
      <c r="JBS490" s="43"/>
      <c r="JBU490" s="43"/>
      <c r="JBW490" s="43"/>
      <c r="JBY490" s="43"/>
      <c r="JCA490" s="43"/>
      <c r="JCC490" s="43"/>
      <c r="JCE490" s="43"/>
      <c r="JCG490" s="43"/>
      <c r="JCI490" s="43"/>
      <c r="JCK490" s="43"/>
      <c r="JCM490" s="43"/>
      <c r="JCO490" s="43"/>
      <c r="JCQ490" s="43"/>
      <c r="JCS490" s="43"/>
      <c r="JCU490" s="43"/>
      <c r="JCW490" s="43"/>
      <c r="JCY490" s="43"/>
      <c r="JDA490" s="43"/>
      <c r="JDC490" s="43"/>
      <c r="JDE490" s="43"/>
      <c r="JDG490" s="43"/>
      <c r="JDI490" s="43"/>
      <c r="JDK490" s="43"/>
      <c r="JDM490" s="43"/>
      <c r="JDO490" s="43"/>
      <c r="JDQ490" s="43"/>
      <c r="JDS490" s="43"/>
      <c r="JDU490" s="43"/>
      <c r="JDW490" s="43"/>
      <c r="JDY490" s="43"/>
      <c r="JEA490" s="43"/>
      <c r="JEC490" s="43"/>
      <c r="JEE490" s="43"/>
      <c r="JEG490" s="43"/>
      <c r="JEI490" s="43"/>
      <c r="JEK490" s="43"/>
      <c r="JEM490" s="43"/>
      <c r="JEO490" s="43"/>
      <c r="JEQ490" s="43"/>
      <c r="JES490" s="43"/>
      <c r="JEU490" s="43"/>
      <c r="JEW490" s="43"/>
      <c r="JEY490" s="43"/>
      <c r="JFA490" s="43"/>
      <c r="JFC490" s="43"/>
      <c r="JFE490" s="43"/>
      <c r="JFG490" s="43"/>
      <c r="JFI490" s="43"/>
      <c r="JFK490" s="43"/>
      <c r="JFM490" s="43"/>
      <c r="JFO490" s="43"/>
      <c r="JFQ490" s="43"/>
      <c r="JFS490" s="43"/>
      <c r="JFU490" s="43"/>
      <c r="JFW490" s="43"/>
      <c r="JFY490" s="43"/>
      <c r="JGA490" s="43"/>
      <c r="JGC490" s="43"/>
      <c r="JGE490" s="43"/>
      <c r="JGG490" s="43"/>
      <c r="JGI490" s="43"/>
      <c r="JGK490" s="43"/>
      <c r="JGM490" s="43"/>
      <c r="JGO490" s="43"/>
      <c r="JGQ490" s="43"/>
      <c r="JGS490" s="43"/>
      <c r="JGU490" s="43"/>
      <c r="JGW490" s="43"/>
      <c r="JGY490" s="43"/>
      <c r="JHA490" s="43"/>
      <c r="JHC490" s="43"/>
      <c r="JHE490" s="43"/>
      <c r="JHG490" s="43"/>
      <c r="JHI490" s="43"/>
      <c r="JHK490" s="43"/>
      <c r="JHM490" s="43"/>
      <c r="JHO490" s="43"/>
      <c r="JHQ490" s="43"/>
      <c r="JHS490" s="43"/>
      <c r="JHU490" s="43"/>
      <c r="JHW490" s="43"/>
      <c r="JHY490" s="43"/>
      <c r="JIA490" s="43"/>
      <c r="JIC490" s="43"/>
      <c r="JIE490" s="43"/>
      <c r="JIG490" s="43"/>
      <c r="JII490" s="43"/>
      <c r="JIK490" s="43"/>
      <c r="JIM490" s="43"/>
      <c r="JIO490" s="43"/>
      <c r="JIQ490" s="43"/>
      <c r="JIS490" s="43"/>
      <c r="JIU490" s="43"/>
      <c r="JIW490" s="43"/>
      <c r="JIY490" s="43"/>
      <c r="JJA490" s="43"/>
      <c r="JJC490" s="43"/>
      <c r="JJE490" s="43"/>
      <c r="JJG490" s="43"/>
      <c r="JJI490" s="43"/>
      <c r="JJK490" s="43"/>
      <c r="JJM490" s="43"/>
      <c r="JJO490" s="43"/>
      <c r="JJQ490" s="43"/>
      <c r="JJS490" s="43"/>
      <c r="JJU490" s="43"/>
      <c r="JJW490" s="43"/>
      <c r="JJY490" s="43"/>
      <c r="JKA490" s="43"/>
      <c r="JKC490" s="43"/>
      <c r="JKE490" s="43"/>
      <c r="JKG490" s="43"/>
      <c r="JKI490" s="43"/>
      <c r="JKK490" s="43"/>
      <c r="JKM490" s="43"/>
      <c r="JKO490" s="43"/>
      <c r="JKQ490" s="43"/>
      <c r="JKS490" s="43"/>
      <c r="JKU490" s="43"/>
      <c r="JKW490" s="43"/>
      <c r="JKY490" s="43"/>
      <c r="JLA490" s="43"/>
      <c r="JLC490" s="43"/>
      <c r="JLE490" s="43"/>
      <c r="JLG490" s="43"/>
      <c r="JLI490" s="43"/>
      <c r="JLK490" s="43"/>
      <c r="JLM490" s="43"/>
      <c r="JLO490" s="43"/>
      <c r="JLQ490" s="43"/>
      <c r="JLS490" s="43"/>
      <c r="JLU490" s="43"/>
      <c r="JLW490" s="43"/>
      <c r="JLY490" s="43"/>
      <c r="JMA490" s="43"/>
      <c r="JMC490" s="43"/>
      <c r="JME490" s="43"/>
      <c r="JMG490" s="43"/>
      <c r="JMI490" s="43"/>
      <c r="JMK490" s="43"/>
      <c r="JMM490" s="43"/>
      <c r="JMO490" s="43"/>
      <c r="JMQ490" s="43"/>
      <c r="JMS490" s="43"/>
      <c r="JMU490" s="43"/>
      <c r="JMW490" s="43"/>
      <c r="JMY490" s="43"/>
      <c r="JNA490" s="43"/>
      <c r="JNC490" s="43"/>
      <c r="JNE490" s="43"/>
      <c r="JNG490" s="43"/>
      <c r="JNI490" s="43"/>
      <c r="JNK490" s="43"/>
      <c r="JNM490" s="43"/>
      <c r="JNO490" s="43"/>
      <c r="JNQ490" s="43"/>
      <c r="JNS490" s="43"/>
      <c r="JNU490" s="43"/>
      <c r="JNW490" s="43"/>
      <c r="JNY490" s="43"/>
      <c r="JOA490" s="43"/>
      <c r="JOC490" s="43"/>
      <c r="JOE490" s="43"/>
      <c r="JOG490" s="43"/>
      <c r="JOI490" s="43"/>
      <c r="JOK490" s="43"/>
      <c r="JOM490" s="43"/>
      <c r="JOO490" s="43"/>
      <c r="JOQ490" s="43"/>
      <c r="JOS490" s="43"/>
      <c r="JOU490" s="43"/>
      <c r="JOW490" s="43"/>
      <c r="JOY490" s="43"/>
      <c r="JPA490" s="43"/>
      <c r="JPC490" s="43"/>
      <c r="JPE490" s="43"/>
      <c r="JPG490" s="43"/>
      <c r="JPI490" s="43"/>
      <c r="JPK490" s="43"/>
      <c r="JPM490" s="43"/>
      <c r="JPO490" s="43"/>
      <c r="JPQ490" s="43"/>
      <c r="JPS490" s="43"/>
      <c r="JPU490" s="43"/>
      <c r="JPW490" s="43"/>
      <c r="JPY490" s="43"/>
      <c r="JQA490" s="43"/>
      <c r="JQC490" s="43"/>
      <c r="JQE490" s="43"/>
      <c r="JQG490" s="43"/>
      <c r="JQI490" s="43"/>
      <c r="JQK490" s="43"/>
      <c r="JQM490" s="43"/>
      <c r="JQO490" s="43"/>
      <c r="JQQ490" s="43"/>
      <c r="JQS490" s="43"/>
      <c r="JQU490" s="43"/>
      <c r="JQW490" s="43"/>
      <c r="JQY490" s="43"/>
      <c r="JRA490" s="43"/>
      <c r="JRC490" s="43"/>
      <c r="JRE490" s="43"/>
      <c r="JRG490" s="43"/>
      <c r="JRI490" s="43"/>
      <c r="JRK490" s="43"/>
      <c r="JRM490" s="43"/>
      <c r="JRO490" s="43"/>
      <c r="JRQ490" s="43"/>
      <c r="JRS490" s="43"/>
      <c r="JRU490" s="43"/>
      <c r="JRW490" s="43"/>
      <c r="JRY490" s="43"/>
      <c r="JSA490" s="43"/>
      <c r="JSC490" s="43"/>
      <c r="JSE490" s="43"/>
      <c r="JSG490" s="43"/>
      <c r="JSI490" s="43"/>
      <c r="JSK490" s="43"/>
      <c r="JSM490" s="43"/>
      <c r="JSO490" s="43"/>
      <c r="JSQ490" s="43"/>
      <c r="JSS490" s="43"/>
      <c r="JSU490" s="43"/>
      <c r="JSW490" s="43"/>
      <c r="JSY490" s="43"/>
      <c r="JTA490" s="43"/>
      <c r="JTC490" s="43"/>
      <c r="JTE490" s="43"/>
      <c r="JTG490" s="43"/>
      <c r="JTI490" s="43"/>
      <c r="JTK490" s="43"/>
      <c r="JTM490" s="43"/>
      <c r="JTO490" s="43"/>
      <c r="JTQ490" s="43"/>
      <c r="JTS490" s="43"/>
      <c r="JTU490" s="43"/>
      <c r="JTW490" s="43"/>
      <c r="JTY490" s="43"/>
      <c r="JUA490" s="43"/>
      <c r="JUC490" s="43"/>
      <c r="JUE490" s="43"/>
      <c r="JUG490" s="43"/>
      <c r="JUI490" s="43"/>
      <c r="JUK490" s="43"/>
      <c r="JUM490" s="43"/>
      <c r="JUO490" s="43"/>
      <c r="JUQ490" s="43"/>
      <c r="JUS490" s="43"/>
      <c r="JUU490" s="43"/>
      <c r="JUW490" s="43"/>
      <c r="JUY490" s="43"/>
      <c r="JVA490" s="43"/>
      <c r="JVC490" s="43"/>
      <c r="JVE490" s="43"/>
      <c r="JVG490" s="43"/>
      <c r="JVI490" s="43"/>
      <c r="JVK490" s="43"/>
      <c r="JVM490" s="43"/>
      <c r="JVO490" s="43"/>
      <c r="JVQ490" s="43"/>
      <c r="JVS490" s="43"/>
      <c r="JVU490" s="43"/>
      <c r="JVW490" s="43"/>
      <c r="JVY490" s="43"/>
      <c r="JWA490" s="43"/>
      <c r="JWC490" s="43"/>
      <c r="JWE490" s="43"/>
      <c r="JWG490" s="43"/>
      <c r="JWI490" s="43"/>
      <c r="JWK490" s="43"/>
      <c r="JWM490" s="43"/>
      <c r="JWO490" s="43"/>
      <c r="JWQ490" s="43"/>
      <c r="JWS490" s="43"/>
      <c r="JWU490" s="43"/>
      <c r="JWW490" s="43"/>
      <c r="JWY490" s="43"/>
      <c r="JXA490" s="43"/>
      <c r="JXC490" s="43"/>
      <c r="JXE490" s="43"/>
      <c r="JXG490" s="43"/>
      <c r="JXI490" s="43"/>
      <c r="JXK490" s="43"/>
      <c r="JXM490" s="43"/>
      <c r="JXO490" s="43"/>
      <c r="JXQ490" s="43"/>
      <c r="JXS490" s="43"/>
      <c r="JXU490" s="43"/>
      <c r="JXW490" s="43"/>
      <c r="JXY490" s="43"/>
      <c r="JYA490" s="43"/>
      <c r="JYC490" s="43"/>
      <c r="JYE490" s="43"/>
      <c r="JYG490" s="43"/>
      <c r="JYI490" s="43"/>
      <c r="JYK490" s="43"/>
      <c r="JYM490" s="43"/>
      <c r="JYO490" s="43"/>
      <c r="JYQ490" s="43"/>
      <c r="JYS490" s="43"/>
      <c r="JYU490" s="43"/>
      <c r="JYW490" s="43"/>
      <c r="JYY490" s="43"/>
      <c r="JZA490" s="43"/>
      <c r="JZC490" s="43"/>
      <c r="JZE490" s="43"/>
      <c r="JZG490" s="43"/>
      <c r="JZI490" s="43"/>
      <c r="JZK490" s="43"/>
      <c r="JZM490" s="43"/>
      <c r="JZO490" s="43"/>
      <c r="JZQ490" s="43"/>
      <c r="JZS490" s="43"/>
      <c r="JZU490" s="43"/>
      <c r="JZW490" s="43"/>
      <c r="JZY490" s="43"/>
      <c r="KAA490" s="43"/>
      <c r="KAC490" s="43"/>
      <c r="KAE490" s="43"/>
      <c r="KAG490" s="43"/>
      <c r="KAI490" s="43"/>
      <c r="KAK490" s="43"/>
      <c r="KAM490" s="43"/>
      <c r="KAO490" s="43"/>
      <c r="KAQ490" s="43"/>
      <c r="KAS490" s="43"/>
      <c r="KAU490" s="43"/>
      <c r="KAW490" s="43"/>
      <c r="KAY490" s="43"/>
      <c r="KBA490" s="43"/>
      <c r="KBC490" s="43"/>
      <c r="KBE490" s="43"/>
      <c r="KBG490" s="43"/>
      <c r="KBI490" s="43"/>
      <c r="KBK490" s="43"/>
      <c r="KBM490" s="43"/>
      <c r="KBO490" s="43"/>
      <c r="KBQ490" s="43"/>
      <c r="KBS490" s="43"/>
      <c r="KBU490" s="43"/>
      <c r="KBW490" s="43"/>
      <c r="KBY490" s="43"/>
      <c r="KCA490" s="43"/>
      <c r="KCC490" s="43"/>
      <c r="KCE490" s="43"/>
      <c r="KCG490" s="43"/>
      <c r="KCI490" s="43"/>
      <c r="KCK490" s="43"/>
      <c r="KCM490" s="43"/>
      <c r="KCO490" s="43"/>
      <c r="KCQ490" s="43"/>
      <c r="KCS490" s="43"/>
      <c r="KCU490" s="43"/>
      <c r="KCW490" s="43"/>
      <c r="KCY490" s="43"/>
      <c r="KDA490" s="43"/>
      <c r="KDC490" s="43"/>
      <c r="KDE490" s="43"/>
      <c r="KDG490" s="43"/>
      <c r="KDI490" s="43"/>
      <c r="KDK490" s="43"/>
      <c r="KDM490" s="43"/>
      <c r="KDO490" s="43"/>
      <c r="KDQ490" s="43"/>
      <c r="KDS490" s="43"/>
      <c r="KDU490" s="43"/>
      <c r="KDW490" s="43"/>
      <c r="KDY490" s="43"/>
      <c r="KEA490" s="43"/>
      <c r="KEC490" s="43"/>
      <c r="KEE490" s="43"/>
      <c r="KEG490" s="43"/>
      <c r="KEI490" s="43"/>
      <c r="KEK490" s="43"/>
      <c r="KEM490" s="43"/>
      <c r="KEO490" s="43"/>
      <c r="KEQ490" s="43"/>
      <c r="KES490" s="43"/>
      <c r="KEU490" s="43"/>
      <c r="KEW490" s="43"/>
      <c r="KEY490" s="43"/>
      <c r="KFA490" s="43"/>
      <c r="KFC490" s="43"/>
      <c r="KFE490" s="43"/>
      <c r="KFG490" s="43"/>
      <c r="KFI490" s="43"/>
      <c r="KFK490" s="43"/>
      <c r="KFM490" s="43"/>
      <c r="KFO490" s="43"/>
      <c r="KFQ490" s="43"/>
      <c r="KFS490" s="43"/>
      <c r="KFU490" s="43"/>
      <c r="KFW490" s="43"/>
      <c r="KFY490" s="43"/>
      <c r="KGA490" s="43"/>
      <c r="KGC490" s="43"/>
      <c r="KGE490" s="43"/>
      <c r="KGG490" s="43"/>
      <c r="KGI490" s="43"/>
      <c r="KGK490" s="43"/>
      <c r="KGM490" s="43"/>
      <c r="KGO490" s="43"/>
      <c r="KGQ490" s="43"/>
      <c r="KGS490" s="43"/>
      <c r="KGU490" s="43"/>
      <c r="KGW490" s="43"/>
      <c r="KGY490" s="43"/>
      <c r="KHA490" s="43"/>
      <c r="KHC490" s="43"/>
      <c r="KHE490" s="43"/>
      <c r="KHG490" s="43"/>
      <c r="KHI490" s="43"/>
      <c r="KHK490" s="43"/>
      <c r="KHM490" s="43"/>
      <c r="KHO490" s="43"/>
      <c r="KHQ490" s="43"/>
      <c r="KHS490" s="43"/>
      <c r="KHU490" s="43"/>
      <c r="KHW490" s="43"/>
      <c r="KHY490" s="43"/>
      <c r="KIA490" s="43"/>
      <c r="KIC490" s="43"/>
      <c r="KIE490" s="43"/>
      <c r="KIG490" s="43"/>
      <c r="KII490" s="43"/>
      <c r="KIK490" s="43"/>
      <c r="KIM490" s="43"/>
      <c r="KIO490" s="43"/>
      <c r="KIQ490" s="43"/>
      <c r="KIS490" s="43"/>
      <c r="KIU490" s="43"/>
      <c r="KIW490" s="43"/>
      <c r="KIY490" s="43"/>
      <c r="KJA490" s="43"/>
      <c r="KJC490" s="43"/>
      <c r="KJE490" s="43"/>
      <c r="KJG490" s="43"/>
      <c r="KJI490" s="43"/>
      <c r="KJK490" s="43"/>
      <c r="KJM490" s="43"/>
      <c r="KJO490" s="43"/>
      <c r="KJQ490" s="43"/>
      <c r="KJS490" s="43"/>
      <c r="KJU490" s="43"/>
      <c r="KJW490" s="43"/>
      <c r="KJY490" s="43"/>
      <c r="KKA490" s="43"/>
      <c r="KKC490" s="43"/>
      <c r="KKE490" s="43"/>
      <c r="KKG490" s="43"/>
      <c r="KKI490" s="43"/>
      <c r="KKK490" s="43"/>
      <c r="KKM490" s="43"/>
      <c r="KKO490" s="43"/>
      <c r="KKQ490" s="43"/>
      <c r="KKS490" s="43"/>
      <c r="KKU490" s="43"/>
      <c r="KKW490" s="43"/>
      <c r="KKY490" s="43"/>
      <c r="KLA490" s="43"/>
      <c r="KLC490" s="43"/>
      <c r="KLE490" s="43"/>
      <c r="KLG490" s="43"/>
      <c r="KLI490" s="43"/>
      <c r="KLK490" s="43"/>
      <c r="KLM490" s="43"/>
      <c r="KLO490" s="43"/>
      <c r="KLQ490" s="43"/>
      <c r="KLS490" s="43"/>
      <c r="KLU490" s="43"/>
      <c r="KLW490" s="43"/>
      <c r="KLY490" s="43"/>
      <c r="KMA490" s="43"/>
      <c r="KMC490" s="43"/>
      <c r="KME490" s="43"/>
      <c r="KMG490" s="43"/>
      <c r="KMI490" s="43"/>
      <c r="KMK490" s="43"/>
      <c r="KMM490" s="43"/>
      <c r="KMO490" s="43"/>
      <c r="KMQ490" s="43"/>
      <c r="KMS490" s="43"/>
      <c r="KMU490" s="43"/>
      <c r="KMW490" s="43"/>
      <c r="KMY490" s="43"/>
      <c r="KNA490" s="43"/>
      <c r="KNC490" s="43"/>
      <c r="KNE490" s="43"/>
      <c r="KNG490" s="43"/>
      <c r="KNI490" s="43"/>
      <c r="KNK490" s="43"/>
      <c r="KNM490" s="43"/>
      <c r="KNO490" s="43"/>
      <c r="KNQ490" s="43"/>
      <c r="KNS490" s="43"/>
      <c r="KNU490" s="43"/>
      <c r="KNW490" s="43"/>
      <c r="KNY490" s="43"/>
      <c r="KOA490" s="43"/>
      <c r="KOC490" s="43"/>
      <c r="KOE490" s="43"/>
      <c r="KOG490" s="43"/>
      <c r="KOI490" s="43"/>
      <c r="KOK490" s="43"/>
      <c r="KOM490" s="43"/>
      <c r="KOO490" s="43"/>
      <c r="KOQ490" s="43"/>
      <c r="KOS490" s="43"/>
      <c r="KOU490" s="43"/>
      <c r="KOW490" s="43"/>
      <c r="KOY490" s="43"/>
      <c r="KPA490" s="43"/>
      <c r="KPC490" s="43"/>
      <c r="KPE490" s="43"/>
      <c r="KPG490" s="43"/>
      <c r="KPI490" s="43"/>
      <c r="KPK490" s="43"/>
      <c r="KPM490" s="43"/>
      <c r="KPO490" s="43"/>
      <c r="KPQ490" s="43"/>
      <c r="KPS490" s="43"/>
      <c r="KPU490" s="43"/>
      <c r="KPW490" s="43"/>
      <c r="KPY490" s="43"/>
      <c r="KQA490" s="43"/>
      <c r="KQC490" s="43"/>
      <c r="KQE490" s="43"/>
      <c r="KQG490" s="43"/>
      <c r="KQI490" s="43"/>
      <c r="KQK490" s="43"/>
      <c r="KQM490" s="43"/>
      <c r="KQO490" s="43"/>
      <c r="KQQ490" s="43"/>
      <c r="KQS490" s="43"/>
      <c r="KQU490" s="43"/>
      <c r="KQW490" s="43"/>
      <c r="KQY490" s="43"/>
      <c r="KRA490" s="43"/>
      <c r="KRC490" s="43"/>
      <c r="KRE490" s="43"/>
      <c r="KRG490" s="43"/>
      <c r="KRI490" s="43"/>
      <c r="KRK490" s="43"/>
      <c r="KRM490" s="43"/>
      <c r="KRO490" s="43"/>
      <c r="KRQ490" s="43"/>
      <c r="KRS490" s="43"/>
      <c r="KRU490" s="43"/>
      <c r="KRW490" s="43"/>
      <c r="KRY490" s="43"/>
      <c r="KSA490" s="43"/>
      <c r="KSC490" s="43"/>
      <c r="KSE490" s="43"/>
      <c r="KSG490" s="43"/>
      <c r="KSI490" s="43"/>
      <c r="KSK490" s="43"/>
      <c r="KSM490" s="43"/>
      <c r="KSO490" s="43"/>
      <c r="KSQ490" s="43"/>
      <c r="KSS490" s="43"/>
      <c r="KSU490" s="43"/>
      <c r="KSW490" s="43"/>
      <c r="KSY490" s="43"/>
      <c r="KTA490" s="43"/>
      <c r="KTC490" s="43"/>
      <c r="KTE490" s="43"/>
      <c r="KTG490" s="43"/>
      <c r="KTI490" s="43"/>
      <c r="KTK490" s="43"/>
      <c r="KTM490" s="43"/>
      <c r="KTO490" s="43"/>
      <c r="KTQ490" s="43"/>
      <c r="KTS490" s="43"/>
      <c r="KTU490" s="43"/>
      <c r="KTW490" s="43"/>
      <c r="KTY490" s="43"/>
      <c r="KUA490" s="43"/>
      <c r="KUC490" s="43"/>
      <c r="KUE490" s="43"/>
      <c r="KUG490" s="43"/>
      <c r="KUI490" s="43"/>
      <c r="KUK490" s="43"/>
      <c r="KUM490" s="43"/>
      <c r="KUO490" s="43"/>
      <c r="KUQ490" s="43"/>
      <c r="KUS490" s="43"/>
      <c r="KUU490" s="43"/>
      <c r="KUW490" s="43"/>
      <c r="KUY490" s="43"/>
      <c r="KVA490" s="43"/>
      <c r="KVC490" s="43"/>
      <c r="KVE490" s="43"/>
      <c r="KVG490" s="43"/>
      <c r="KVI490" s="43"/>
      <c r="KVK490" s="43"/>
      <c r="KVM490" s="43"/>
      <c r="KVO490" s="43"/>
      <c r="KVQ490" s="43"/>
      <c r="KVS490" s="43"/>
      <c r="KVU490" s="43"/>
      <c r="KVW490" s="43"/>
      <c r="KVY490" s="43"/>
      <c r="KWA490" s="43"/>
      <c r="KWC490" s="43"/>
      <c r="KWE490" s="43"/>
      <c r="KWG490" s="43"/>
      <c r="KWI490" s="43"/>
      <c r="KWK490" s="43"/>
      <c r="KWM490" s="43"/>
      <c r="KWO490" s="43"/>
      <c r="KWQ490" s="43"/>
      <c r="KWS490" s="43"/>
      <c r="KWU490" s="43"/>
      <c r="KWW490" s="43"/>
      <c r="KWY490" s="43"/>
      <c r="KXA490" s="43"/>
      <c r="KXC490" s="43"/>
      <c r="KXE490" s="43"/>
      <c r="KXG490" s="43"/>
      <c r="KXI490" s="43"/>
      <c r="KXK490" s="43"/>
      <c r="KXM490" s="43"/>
      <c r="KXO490" s="43"/>
      <c r="KXQ490" s="43"/>
      <c r="KXS490" s="43"/>
      <c r="KXU490" s="43"/>
      <c r="KXW490" s="43"/>
      <c r="KXY490" s="43"/>
      <c r="KYA490" s="43"/>
      <c r="KYC490" s="43"/>
      <c r="KYE490" s="43"/>
      <c r="KYG490" s="43"/>
      <c r="KYI490" s="43"/>
      <c r="KYK490" s="43"/>
      <c r="KYM490" s="43"/>
      <c r="KYO490" s="43"/>
      <c r="KYQ490" s="43"/>
      <c r="KYS490" s="43"/>
      <c r="KYU490" s="43"/>
      <c r="KYW490" s="43"/>
      <c r="KYY490" s="43"/>
      <c r="KZA490" s="43"/>
      <c r="KZC490" s="43"/>
      <c r="KZE490" s="43"/>
      <c r="KZG490" s="43"/>
      <c r="KZI490" s="43"/>
      <c r="KZK490" s="43"/>
      <c r="KZM490" s="43"/>
      <c r="KZO490" s="43"/>
      <c r="KZQ490" s="43"/>
      <c r="KZS490" s="43"/>
      <c r="KZU490" s="43"/>
      <c r="KZW490" s="43"/>
      <c r="KZY490" s="43"/>
      <c r="LAA490" s="43"/>
      <c r="LAC490" s="43"/>
      <c r="LAE490" s="43"/>
      <c r="LAG490" s="43"/>
      <c r="LAI490" s="43"/>
      <c r="LAK490" s="43"/>
      <c r="LAM490" s="43"/>
      <c r="LAO490" s="43"/>
      <c r="LAQ490" s="43"/>
      <c r="LAS490" s="43"/>
      <c r="LAU490" s="43"/>
      <c r="LAW490" s="43"/>
      <c r="LAY490" s="43"/>
      <c r="LBA490" s="43"/>
      <c r="LBC490" s="43"/>
      <c r="LBE490" s="43"/>
      <c r="LBG490" s="43"/>
      <c r="LBI490" s="43"/>
      <c r="LBK490" s="43"/>
      <c r="LBM490" s="43"/>
      <c r="LBO490" s="43"/>
      <c r="LBQ490" s="43"/>
      <c r="LBS490" s="43"/>
      <c r="LBU490" s="43"/>
      <c r="LBW490" s="43"/>
      <c r="LBY490" s="43"/>
      <c r="LCA490" s="43"/>
      <c r="LCC490" s="43"/>
      <c r="LCE490" s="43"/>
      <c r="LCG490" s="43"/>
      <c r="LCI490" s="43"/>
      <c r="LCK490" s="43"/>
      <c r="LCM490" s="43"/>
      <c r="LCO490" s="43"/>
      <c r="LCQ490" s="43"/>
      <c r="LCS490" s="43"/>
      <c r="LCU490" s="43"/>
      <c r="LCW490" s="43"/>
      <c r="LCY490" s="43"/>
      <c r="LDA490" s="43"/>
      <c r="LDC490" s="43"/>
      <c r="LDE490" s="43"/>
      <c r="LDG490" s="43"/>
      <c r="LDI490" s="43"/>
      <c r="LDK490" s="43"/>
      <c r="LDM490" s="43"/>
      <c r="LDO490" s="43"/>
      <c r="LDQ490" s="43"/>
      <c r="LDS490" s="43"/>
      <c r="LDU490" s="43"/>
      <c r="LDW490" s="43"/>
      <c r="LDY490" s="43"/>
      <c r="LEA490" s="43"/>
      <c r="LEC490" s="43"/>
      <c r="LEE490" s="43"/>
      <c r="LEG490" s="43"/>
      <c r="LEI490" s="43"/>
      <c r="LEK490" s="43"/>
      <c r="LEM490" s="43"/>
      <c r="LEO490" s="43"/>
      <c r="LEQ490" s="43"/>
      <c r="LES490" s="43"/>
      <c r="LEU490" s="43"/>
      <c r="LEW490" s="43"/>
      <c r="LEY490" s="43"/>
      <c r="LFA490" s="43"/>
      <c r="LFC490" s="43"/>
      <c r="LFE490" s="43"/>
      <c r="LFG490" s="43"/>
      <c r="LFI490" s="43"/>
      <c r="LFK490" s="43"/>
      <c r="LFM490" s="43"/>
      <c r="LFO490" s="43"/>
      <c r="LFQ490" s="43"/>
      <c r="LFS490" s="43"/>
      <c r="LFU490" s="43"/>
      <c r="LFW490" s="43"/>
      <c r="LFY490" s="43"/>
      <c r="LGA490" s="43"/>
      <c r="LGC490" s="43"/>
      <c r="LGE490" s="43"/>
      <c r="LGG490" s="43"/>
      <c r="LGI490" s="43"/>
      <c r="LGK490" s="43"/>
      <c r="LGM490" s="43"/>
      <c r="LGO490" s="43"/>
      <c r="LGQ490" s="43"/>
      <c r="LGS490" s="43"/>
      <c r="LGU490" s="43"/>
      <c r="LGW490" s="43"/>
      <c r="LGY490" s="43"/>
      <c r="LHA490" s="43"/>
      <c r="LHC490" s="43"/>
      <c r="LHE490" s="43"/>
      <c r="LHG490" s="43"/>
      <c r="LHI490" s="43"/>
      <c r="LHK490" s="43"/>
      <c r="LHM490" s="43"/>
      <c r="LHO490" s="43"/>
      <c r="LHQ490" s="43"/>
      <c r="LHS490" s="43"/>
      <c r="LHU490" s="43"/>
      <c r="LHW490" s="43"/>
      <c r="LHY490" s="43"/>
      <c r="LIA490" s="43"/>
      <c r="LIC490" s="43"/>
      <c r="LIE490" s="43"/>
      <c r="LIG490" s="43"/>
      <c r="LII490" s="43"/>
      <c r="LIK490" s="43"/>
      <c r="LIM490" s="43"/>
      <c r="LIO490" s="43"/>
      <c r="LIQ490" s="43"/>
      <c r="LIS490" s="43"/>
      <c r="LIU490" s="43"/>
      <c r="LIW490" s="43"/>
      <c r="LIY490" s="43"/>
      <c r="LJA490" s="43"/>
      <c r="LJC490" s="43"/>
      <c r="LJE490" s="43"/>
      <c r="LJG490" s="43"/>
      <c r="LJI490" s="43"/>
      <c r="LJK490" s="43"/>
      <c r="LJM490" s="43"/>
      <c r="LJO490" s="43"/>
      <c r="LJQ490" s="43"/>
      <c r="LJS490" s="43"/>
      <c r="LJU490" s="43"/>
      <c r="LJW490" s="43"/>
      <c r="LJY490" s="43"/>
      <c r="LKA490" s="43"/>
      <c r="LKC490" s="43"/>
      <c r="LKE490" s="43"/>
      <c r="LKG490" s="43"/>
      <c r="LKI490" s="43"/>
      <c r="LKK490" s="43"/>
      <c r="LKM490" s="43"/>
      <c r="LKO490" s="43"/>
      <c r="LKQ490" s="43"/>
      <c r="LKS490" s="43"/>
      <c r="LKU490" s="43"/>
      <c r="LKW490" s="43"/>
      <c r="LKY490" s="43"/>
      <c r="LLA490" s="43"/>
      <c r="LLC490" s="43"/>
      <c r="LLE490" s="43"/>
      <c r="LLG490" s="43"/>
      <c r="LLI490" s="43"/>
      <c r="LLK490" s="43"/>
      <c r="LLM490" s="43"/>
      <c r="LLO490" s="43"/>
      <c r="LLQ490" s="43"/>
      <c r="LLS490" s="43"/>
      <c r="LLU490" s="43"/>
      <c r="LLW490" s="43"/>
      <c r="LLY490" s="43"/>
      <c r="LMA490" s="43"/>
      <c r="LMC490" s="43"/>
      <c r="LME490" s="43"/>
      <c r="LMG490" s="43"/>
      <c r="LMI490" s="43"/>
      <c r="LMK490" s="43"/>
      <c r="LMM490" s="43"/>
      <c r="LMO490" s="43"/>
      <c r="LMQ490" s="43"/>
      <c r="LMS490" s="43"/>
      <c r="LMU490" s="43"/>
      <c r="LMW490" s="43"/>
      <c r="LMY490" s="43"/>
      <c r="LNA490" s="43"/>
      <c r="LNC490" s="43"/>
      <c r="LNE490" s="43"/>
      <c r="LNG490" s="43"/>
      <c r="LNI490" s="43"/>
      <c r="LNK490" s="43"/>
      <c r="LNM490" s="43"/>
      <c r="LNO490" s="43"/>
      <c r="LNQ490" s="43"/>
      <c r="LNS490" s="43"/>
      <c r="LNU490" s="43"/>
      <c r="LNW490" s="43"/>
      <c r="LNY490" s="43"/>
      <c r="LOA490" s="43"/>
      <c r="LOC490" s="43"/>
      <c r="LOE490" s="43"/>
      <c r="LOG490" s="43"/>
      <c r="LOI490" s="43"/>
      <c r="LOK490" s="43"/>
      <c r="LOM490" s="43"/>
      <c r="LOO490" s="43"/>
      <c r="LOQ490" s="43"/>
      <c r="LOS490" s="43"/>
      <c r="LOU490" s="43"/>
      <c r="LOW490" s="43"/>
      <c r="LOY490" s="43"/>
      <c r="LPA490" s="43"/>
      <c r="LPC490" s="43"/>
      <c r="LPE490" s="43"/>
      <c r="LPG490" s="43"/>
      <c r="LPI490" s="43"/>
      <c r="LPK490" s="43"/>
      <c r="LPM490" s="43"/>
      <c r="LPO490" s="43"/>
      <c r="LPQ490" s="43"/>
      <c r="LPS490" s="43"/>
      <c r="LPU490" s="43"/>
      <c r="LPW490" s="43"/>
      <c r="LPY490" s="43"/>
      <c r="LQA490" s="43"/>
      <c r="LQC490" s="43"/>
      <c r="LQE490" s="43"/>
      <c r="LQG490" s="43"/>
      <c r="LQI490" s="43"/>
      <c r="LQK490" s="43"/>
      <c r="LQM490" s="43"/>
      <c r="LQO490" s="43"/>
      <c r="LQQ490" s="43"/>
      <c r="LQS490" s="43"/>
      <c r="LQU490" s="43"/>
      <c r="LQW490" s="43"/>
      <c r="LQY490" s="43"/>
      <c r="LRA490" s="43"/>
      <c r="LRC490" s="43"/>
      <c r="LRE490" s="43"/>
      <c r="LRG490" s="43"/>
      <c r="LRI490" s="43"/>
      <c r="LRK490" s="43"/>
      <c r="LRM490" s="43"/>
      <c r="LRO490" s="43"/>
      <c r="LRQ490" s="43"/>
      <c r="LRS490" s="43"/>
      <c r="LRU490" s="43"/>
      <c r="LRW490" s="43"/>
      <c r="LRY490" s="43"/>
      <c r="LSA490" s="43"/>
      <c r="LSC490" s="43"/>
      <c r="LSE490" s="43"/>
      <c r="LSG490" s="43"/>
      <c r="LSI490" s="43"/>
      <c r="LSK490" s="43"/>
      <c r="LSM490" s="43"/>
      <c r="LSO490" s="43"/>
      <c r="LSQ490" s="43"/>
      <c r="LSS490" s="43"/>
      <c r="LSU490" s="43"/>
      <c r="LSW490" s="43"/>
      <c r="LSY490" s="43"/>
      <c r="LTA490" s="43"/>
      <c r="LTC490" s="43"/>
      <c r="LTE490" s="43"/>
      <c r="LTG490" s="43"/>
      <c r="LTI490" s="43"/>
      <c r="LTK490" s="43"/>
      <c r="LTM490" s="43"/>
      <c r="LTO490" s="43"/>
      <c r="LTQ490" s="43"/>
      <c r="LTS490" s="43"/>
      <c r="LTU490" s="43"/>
      <c r="LTW490" s="43"/>
      <c r="LTY490" s="43"/>
      <c r="LUA490" s="43"/>
      <c r="LUC490" s="43"/>
      <c r="LUE490" s="43"/>
      <c r="LUG490" s="43"/>
      <c r="LUI490" s="43"/>
      <c r="LUK490" s="43"/>
      <c r="LUM490" s="43"/>
      <c r="LUO490" s="43"/>
      <c r="LUQ490" s="43"/>
      <c r="LUS490" s="43"/>
      <c r="LUU490" s="43"/>
      <c r="LUW490" s="43"/>
      <c r="LUY490" s="43"/>
      <c r="LVA490" s="43"/>
      <c r="LVC490" s="43"/>
      <c r="LVE490" s="43"/>
      <c r="LVG490" s="43"/>
      <c r="LVI490" s="43"/>
      <c r="LVK490" s="43"/>
      <c r="LVM490" s="43"/>
      <c r="LVO490" s="43"/>
      <c r="LVQ490" s="43"/>
      <c r="LVS490" s="43"/>
      <c r="LVU490" s="43"/>
      <c r="LVW490" s="43"/>
      <c r="LVY490" s="43"/>
      <c r="LWA490" s="43"/>
      <c r="LWC490" s="43"/>
      <c r="LWE490" s="43"/>
      <c r="LWG490" s="43"/>
      <c r="LWI490" s="43"/>
      <c r="LWK490" s="43"/>
      <c r="LWM490" s="43"/>
      <c r="LWO490" s="43"/>
      <c r="LWQ490" s="43"/>
      <c r="LWS490" s="43"/>
      <c r="LWU490" s="43"/>
      <c r="LWW490" s="43"/>
      <c r="LWY490" s="43"/>
      <c r="LXA490" s="43"/>
      <c r="LXC490" s="43"/>
      <c r="LXE490" s="43"/>
      <c r="LXG490" s="43"/>
      <c r="LXI490" s="43"/>
      <c r="LXK490" s="43"/>
      <c r="LXM490" s="43"/>
      <c r="LXO490" s="43"/>
      <c r="LXQ490" s="43"/>
      <c r="LXS490" s="43"/>
      <c r="LXU490" s="43"/>
      <c r="LXW490" s="43"/>
      <c r="LXY490" s="43"/>
      <c r="LYA490" s="43"/>
      <c r="LYC490" s="43"/>
      <c r="LYE490" s="43"/>
      <c r="LYG490" s="43"/>
      <c r="LYI490" s="43"/>
      <c r="LYK490" s="43"/>
      <c r="LYM490" s="43"/>
      <c r="LYO490" s="43"/>
      <c r="LYQ490" s="43"/>
      <c r="LYS490" s="43"/>
      <c r="LYU490" s="43"/>
      <c r="LYW490" s="43"/>
      <c r="LYY490" s="43"/>
      <c r="LZA490" s="43"/>
      <c r="LZC490" s="43"/>
      <c r="LZE490" s="43"/>
      <c r="LZG490" s="43"/>
      <c r="LZI490" s="43"/>
      <c r="LZK490" s="43"/>
      <c r="LZM490" s="43"/>
      <c r="LZO490" s="43"/>
      <c r="LZQ490" s="43"/>
      <c r="LZS490" s="43"/>
      <c r="LZU490" s="43"/>
      <c r="LZW490" s="43"/>
      <c r="LZY490" s="43"/>
      <c r="MAA490" s="43"/>
      <c r="MAC490" s="43"/>
      <c r="MAE490" s="43"/>
      <c r="MAG490" s="43"/>
      <c r="MAI490" s="43"/>
      <c r="MAK490" s="43"/>
      <c r="MAM490" s="43"/>
      <c r="MAO490" s="43"/>
      <c r="MAQ490" s="43"/>
      <c r="MAS490" s="43"/>
      <c r="MAU490" s="43"/>
      <c r="MAW490" s="43"/>
      <c r="MAY490" s="43"/>
      <c r="MBA490" s="43"/>
      <c r="MBC490" s="43"/>
      <c r="MBE490" s="43"/>
      <c r="MBG490" s="43"/>
      <c r="MBI490" s="43"/>
      <c r="MBK490" s="43"/>
      <c r="MBM490" s="43"/>
      <c r="MBO490" s="43"/>
      <c r="MBQ490" s="43"/>
      <c r="MBS490" s="43"/>
      <c r="MBU490" s="43"/>
      <c r="MBW490" s="43"/>
      <c r="MBY490" s="43"/>
      <c r="MCA490" s="43"/>
      <c r="MCC490" s="43"/>
      <c r="MCE490" s="43"/>
      <c r="MCG490" s="43"/>
      <c r="MCI490" s="43"/>
      <c r="MCK490" s="43"/>
      <c r="MCM490" s="43"/>
      <c r="MCO490" s="43"/>
      <c r="MCQ490" s="43"/>
      <c r="MCS490" s="43"/>
      <c r="MCU490" s="43"/>
      <c r="MCW490" s="43"/>
      <c r="MCY490" s="43"/>
      <c r="MDA490" s="43"/>
      <c r="MDC490" s="43"/>
      <c r="MDE490" s="43"/>
      <c r="MDG490" s="43"/>
      <c r="MDI490" s="43"/>
      <c r="MDK490" s="43"/>
      <c r="MDM490" s="43"/>
      <c r="MDO490" s="43"/>
      <c r="MDQ490" s="43"/>
      <c r="MDS490" s="43"/>
      <c r="MDU490" s="43"/>
      <c r="MDW490" s="43"/>
      <c r="MDY490" s="43"/>
      <c r="MEA490" s="43"/>
      <c r="MEC490" s="43"/>
      <c r="MEE490" s="43"/>
      <c r="MEG490" s="43"/>
      <c r="MEI490" s="43"/>
      <c r="MEK490" s="43"/>
      <c r="MEM490" s="43"/>
      <c r="MEO490" s="43"/>
      <c r="MEQ490" s="43"/>
      <c r="MES490" s="43"/>
      <c r="MEU490" s="43"/>
      <c r="MEW490" s="43"/>
      <c r="MEY490" s="43"/>
      <c r="MFA490" s="43"/>
      <c r="MFC490" s="43"/>
      <c r="MFE490" s="43"/>
      <c r="MFG490" s="43"/>
      <c r="MFI490" s="43"/>
      <c r="MFK490" s="43"/>
      <c r="MFM490" s="43"/>
      <c r="MFO490" s="43"/>
      <c r="MFQ490" s="43"/>
      <c r="MFS490" s="43"/>
      <c r="MFU490" s="43"/>
      <c r="MFW490" s="43"/>
      <c r="MFY490" s="43"/>
      <c r="MGA490" s="43"/>
      <c r="MGC490" s="43"/>
      <c r="MGE490" s="43"/>
      <c r="MGG490" s="43"/>
      <c r="MGI490" s="43"/>
      <c r="MGK490" s="43"/>
      <c r="MGM490" s="43"/>
      <c r="MGO490" s="43"/>
      <c r="MGQ490" s="43"/>
      <c r="MGS490" s="43"/>
      <c r="MGU490" s="43"/>
      <c r="MGW490" s="43"/>
      <c r="MGY490" s="43"/>
      <c r="MHA490" s="43"/>
      <c r="MHC490" s="43"/>
      <c r="MHE490" s="43"/>
      <c r="MHG490" s="43"/>
      <c r="MHI490" s="43"/>
      <c r="MHK490" s="43"/>
      <c r="MHM490" s="43"/>
      <c r="MHO490" s="43"/>
      <c r="MHQ490" s="43"/>
      <c r="MHS490" s="43"/>
      <c r="MHU490" s="43"/>
      <c r="MHW490" s="43"/>
      <c r="MHY490" s="43"/>
      <c r="MIA490" s="43"/>
      <c r="MIC490" s="43"/>
      <c r="MIE490" s="43"/>
      <c r="MIG490" s="43"/>
      <c r="MII490" s="43"/>
      <c r="MIK490" s="43"/>
      <c r="MIM490" s="43"/>
      <c r="MIO490" s="43"/>
      <c r="MIQ490" s="43"/>
      <c r="MIS490" s="43"/>
      <c r="MIU490" s="43"/>
      <c r="MIW490" s="43"/>
      <c r="MIY490" s="43"/>
      <c r="MJA490" s="43"/>
      <c r="MJC490" s="43"/>
      <c r="MJE490" s="43"/>
      <c r="MJG490" s="43"/>
      <c r="MJI490" s="43"/>
      <c r="MJK490" s="43"/>
      <c r="MJM490" s="43"/>
      <c r="MJO490" s="43"/>
      <c r="MJQ490" s="43"/>
      <c r="MJS490" s="43"/>
      <c r="MJU490" s="43"/>
      <c r="MJW490" s="43"/>
      <c r="MJY490" s="43"/>
      <c r="MKA490" s="43"/>
      <c r="MKC490" s="43"/>
      <c r="MKE490" s="43"/>
      <c r="MKG490" s="43"/>
      <c r="MKI490" s="43"/>
      <c r="MKK490" s="43"/>
      <c r="MKM490" s="43"/>
      <c r="MKO490" s="43"/>
      <c r="MKQ490" s="43"/>
      <c r="MKS490" s="43"/>
      <c r="MKU490" s="43"/>
      <c r="MKW490" s="43"/>
      <c r="MKY490" s="43"/>
      <c r="MLA490" s="43"/>
      <c r="MLC490" s="43"/>
      <c r="MLE490" s="43"/>
      <c r="MLG490" s="43"/>
      <c r="MLI490" s="43"/>
      <c r="MLK490" s="43"/>
      <c r="MLM490" s="43"/>
      <c r="MLO490" s="43"/>
      <c r="MLQ490" s="43"/>
      <c r="MLS490" s="43"/>
      <c r="MLU490" s="43"/>
      <c r="MLW490" s="43"/>
      <c r="MLY490" s="43"/>
      <c r="MMA490" s="43"/>
      <c r="MMC490" s="43"/>
      <c r="MME490" s="43"/>
      <c r="MMG490" s="43"/>
      <c r="MMI490" s="43"/>
      <c r="MMK490" s="43"/>
      <c r="MMM490" s="43"/>
      <c r="MMO490" s="43"/>
      <c r="MMQ490" s="43"/>
      <c r="MMS490" s="43"/>
      <c r="MMU490" s="43"/>
      <c r="MMW490" s="43"/>
      <c r="MMY490" s="43"/>
      <c r="MNA490" s="43"/>
      <c r="MNC490" s="43"/>
      <c r="MNE490" s="43"/>
      <c r="MNG490" s="43"/>
      <c r="MNI490" s="43"/>
      <c r="MNK490" s="43"/>
      <c r="MNM490" s="43"/>
      <c r="MNO490" s="43"/>
      <c r="MNQ490" s="43"/>
      <c r="MNS490" s="43"/>
      <c r="MNU490" s="43"/>
      <c r="MNW490" s="43"/>
      <c r="MNY490" s="43"/>
      <c r="MOA490" s="43"/>
      <c r="MOC490" s="43"/>
      <c r="MOE490" s="43"/>
      <c r="MOG490" s="43"/>
      <c r="MOI490" s="43"/>
      <c r="MOK490" s="43"/>
      <c r="MOM490" s="43"/>
      <c r="MOO490" s="43"/>
      <c r="MOQ490" s="43"/>
      <c r="MOS490" s="43"/>
      <c r="MOU490" s="43"/>
      <c r="MOW490" s="43"/>
      <c r="MOY490" s="43"/>
      <c r="MPA490" s="43"/>
      <c r="MPC490" s="43"/>
      <c r="MPE490" s="43"/>
      <c r="MPG490" s="43"/>
      <c r="MPI490" s="43"/>
      <c r="MPK490" s="43"/>
      <c r="MPM490" s="43"/>
      <c r="MPO490" s="43"/>
      <c r="MPQ490" s="43"/>
      <c r="MPS490" s="43"/>
      <c r="MPU490" s="43"/>
      <c r="MPW490" s="43"/>
      <c r="MPY490" s="43"/>
      <c r="MQA490" s="43"/>
      <c r="MQC490" s="43"/>
      <c r="MQE490" s="43"/>
      <c r="MQG490" s="43"/>
      <c r="MQI490" s="43"/>
      <c r="MQK490" s="43"/>
      <c r="MQM490" s="43"/>
      <c r="MQO490" s="43"/>
      <c r="MQQ490" s="43"/>
      <c r="MQS490" s="43"/>
      <c r="MQU490" s="43"/>
      <c r="MQW490" s="43"/>
      <c r="MQY490" s="43"/>
      <c r="MRA490" s="43"/>
      <c r="MRC490" s="43"/>
      <c r="MRE490" s="43"/>
      <c r="MRG490" s="43"/>
      <c r="MRI490" s="43"/>
      <c r="MRK490" s="43"/>
      <c r="MRM490" s="43"/>
      <c r="MRO490" s="43"/>
      <c r="MRQ490" s="43"/>
      <c r="MRS490" s="43"/>
      <c r="MRU490" s="43"/>
      <c r="MRW490" s="43"/>
      <c r="MRY490" s="43"/>
      <c r="MSA490" s="43"/>
      <c r="MSC490" s="43"/>
      <c r="MSE490" s="43"/>
      <c r="MSG490" s="43"/>
      <c r="MSI490" s="43"/>
      <c r="MSK490" s="43"/>
      <c r="MSM490" s="43"/>
      <c r="MSO490" s="43"/>
      <c r="MSQ490" s="43"/>
      <c r="MSS490" s="43"/>
      <c r="MSU490" s="43"/>
      <c r="MSW490" s="43"/>
      <c r="MSY490" s="43"/>
      <c r="MTA490" s="43"/>
      <c r="MTC490" s="43"/>
      <c r="MTE490" s="43"/>
      <c r="MTG490" s="43"/>
      <c r="MTI490" s="43"/>
      <c r="MTK490" s="43"/>
      <c r="MTM490" s="43"/>
      <c r="MTO490" s="43"/>
      <c r="MTQ490" s="43"/>
      <c r="MTS490" s="43"/>
      <c r="MTU490" s="43"/>
      <c r="MTW490" s="43"/>
      <c r="MTY490" s="43"/>
      <c r="MUA490" s="43"/>
      <c r="MUC490" s="43"/>
      <c r="MUE490" s="43"/>
      <c r="MUG490" s="43"/>
      <c r="MUI490" s="43"/>
      <c r="MUK490" s="43"/>
      <c r="MUM490" s="43"/>
      <c r="MUO490" s="43"/>
      <c r="MUQ490" s="43"/>
      <c r="MUS490" s="43"/>
      <c r="MUU490" s="43"/>
      <c r="MUW490" s="43"/>
      <c r="MUY490" s="43"/>
      <c r="MVA490" s="43"/>
      <c r="MVC490" s="43"/>
      <c r="MVE490" s="43"/>
      <c r="MVG490" s="43"/>
      <c r="MVI490" s="43"/>
      <c r="MVK490" s="43"/>
      <c r="MVM490" s="43"/>
      <c r="MVO490" s="43"/>
      <c r="MVQ490" s="43"/>
      <c r="MVS490" s="43"/>
      <c r="MVU490" s="43"/>
      <c r="MVW490" s="43"/>
      <c r="MVY490" s="43"/>
      <c r="MWA490" s="43"/>
      <c r="MWC490" s="43"/>
      <c r="MWE490" s="43"/>
      <c r="MWG490" s="43"/>
      <c r="MWI490" s="43"/>
      <c r="MWK490" s="43"/>
      <c r="MWM490" s="43"/>
      <c r="MWO490" s="43"/>
      <c r="MWQ490" s="43"/>
      <c r="MWS490" s="43"/>
      <c r="MWU490" s="43"/>
      <c r="MWW490" s="43"/>
      <c r="MWY490" s="43"/>
      <c r="MXA490" s="43"/>
      <c r="MXC490" s="43"/>
      <c r="MXE490" s="43"/>
      <c r="MXG490" s="43"/>
      <c r="MXI490" s="43"/>
      <c r="MXK490" s="43"/>
      <c r="MXM490" s="43"/>
      <c r="MXO490" s="43"/>
      <c r="MXQ490" s="43"/>
      <c r="MXS490" s="43"/>
      <c r="MXU490" s="43"/>
      <c r="MXW490" s="43"/>
      <c r="MXY490" s="43"/>
      <c r="MYA490" s="43"/>
      <c r="MYC490" s="43"/>
      <c r="MYE490" s="43"/>
      <c r="MYG490" s="43"/>
      <c r="MYI490" s="43"/>
      <c r="MYK490" s="43"/>
      <c r="MYM490" s="43"/>
      <c r="MYO490" s="43"/>
      <c r="MYQ490" s="43"/>
      <c r="MYS490" s="43"/>
      <c r="MYU490" s="43"/>
      <c r="MYW490" s="43"/>
      <c r="MYY490" s="43"/>
      <c r="MZA490" s="43"/>
      <c r="MZC490" s="43"/>
      <c r="MZE490" s="43"/>
      <c r="MZG490" s="43"/>
      <c r="MZI490" s="43"/>
      <c r="MZK490" s="43"/>
      <c r="MZM490" s="43"/>
      <c r="MZO490" s="43"/>
      <c r="MZQ490" s="43"/>
      <c r="MZS490" s="43"/>
      <c r="MZU490" s="43"/>
      <c r="MZW490" s="43"/>
      <c r="MZY490" s="43"/>
      <c r="NAA490" s="43"/>
      <c r="NAC490" s="43"/>
      <c r="NAE490" s="43"/>
      <c r="NAG490" s="43"/>
      <c r="NAI490" s="43"/>
      <c r="NAK490" s="43"/>
      <c r="NAM490" s="43"/>
      <c r="NAO490" s="43"/>
      <c r="NAQ490" s="43"/>
      <c r="NAS490" s="43"/>
      <c r="NAU490" s="43"/>
      <c r="NAW490" s="43"/>
      <c r="NAY490" s="43"/>
      <c r="NBA490" s="43"/>
      <c r="NBC490" s="43"/>
      <c r="NBE490" s="43"/>
      <c r="NBG490" s="43"/>
      <c r="NBI490" s="43"/>
      <c r="NBK490" s="43"/>
      <c r="NBM490" s="43"/>
      <c r="NBO490" s="43"/>
      <c r="NBQ490" s="43"/>
      <c r="NBS490" s="43"/>
      <c r="NBU490" s="43"/>
      <c r="NBW490" s="43"/>
      <c r="NBY490" s="43"/>
      <c r="NCA490" s="43"/>
      <c r="NCC490" s="43"/>
      <c r="NCE490" s="43"/>
      <c r="NCG490" s="43"/>
      <c r="NCI490" s="43"/>
      <c r="NCK490" s="43"/>
      <c r="NCM490" s="43"/>
      <c r="NCO490" s="43"/>
      <c r="NCQ490" s="43"/>
      <c r="NCS490" s="43"/>
      <c r="NCU490" s="43"/>
      <c r="NCW490" s="43"/>
      <c r="NCY490" s="43"/>
      <c r="NDA490" s="43"/>
      <c r="NDC490" s="43"/>
      <c r="NDE490" s="43"/>
      <c r="NDG490" s="43"/>
      <c r="NDI490" s="43"/>
      <c r="NDK490" s="43"/>
      <c r="NDM490" s="43"/>
      <c r="NDO490" s="43"/>
      <c r="NDQ490" s="43"/>
      <c r="NDS490" s="43"/>
      <c r="NDU490" s="43"/>
      <c r="NDW490" s="43"/>
      <c r="NDY490" s="43"/>
      <c r="NEA490" s="43"/>
      <c r="NEC490" s="43"/>
      <c r="NEE490" s="43"/>
      <c r="NEG490" s="43"/>
      <c r="NEI490" s="43"/>
      <c r="NEK490" s="43"/>
      <c r="NEM490" s="43"/>
      <c r="NEO490" s="43"/>
      <c r="NEQ490" s="43"/>
      <c r="NES490" s="43"/>
      <c r="NEU490" s="43"/>
      <c r="NEW490" s="43"/>
      <c r="NEY490" s="43"/>
      <c r="NFA490" s="43"/>
      <c r="NFC490" s="43"/>
      <c r="NFE490" s="43"/>
      <c r="NFG490" s="43"/>
      <c r="NFI490" s="43"/>
      <c r="NFK490" s="43"/>
      <c r="NFM490" s="43"/>
      <c r="NFO490" s="43"/>
      <c r="NFQ490" s="43"/>
      <c r="NFS490" s="43"/>
      <c r="NFU490" s="43"/>
      <c r="NFW490" s="43"/>
      <c r="NFY490" s="43"/>
      <c r="NGA490" s="43"/>
      <c r="NGC490" s="43"/>
      <c r="NGE490" s="43"/>
      <c r="NGG490" s="43"/>
      <c r="NGI490" s="43"/>
      <c r="NGK490" s="43"/>
      <c r="NGM490" s="43"/>
      <c r="NGO490" s="43"/>
      <c r="NGQ490" s="43"/>
      <c r="NGS490" s="43"/>
      <c r="NGU490" s="43"/>
      <c r="NGW490" s="43"/>
      <c r="NGY490" s="43"/>
      <c r="NHA490" s="43"/>
      <c r="NHC490" s="43"/>
      <c r="NHE490" s="43"/>
      <c r="NHG490" s="43"/>
      <c r="NHI490" s="43"/>
      <c r="NHK490" s="43"/>
      <c r="NHM490" s="43"/>
      <c r="NHO490" s="43"/>
      <c r="NHQ490" s="43"/>
      <c r="NHS490" s="43"/>
      <c r="NHU490" s="43"/>
      <c r="NHW490" s="43"/>
      <c r="NHY490" s="43"/>
      <c r="NIA490" s="43"/>
      <c r="NIC490" s="43"/>
      <c r="NIE490" s="43"/>
      <c r="NIG490" s="43"/>
      <c r="NII490" s="43"/>
      <c r="NIK490" s="43"/>
      <c r="NIM490" s="43"/>
      <c r="NIO490" s="43"/>
      <c r="NIQ490" s="43"/>
      <c r="NIS490" s="43"/>
      <c r="NIU490" s="43"/>
      <c r="NIW490" s="43"/>
      <c r="NIY490" s="43"/>
      <c r="NJA490" s="43"/>
      <c r="NJC490" s="43"/>
      <c r="NJE490" s="43"/>
      <c r="NJG490" s="43"/>
      <c r="NJI490" s="43"/>
      <c r="NJK490" s="43"/>
      <c r="NJM490" s="43"/>
      <c r="NJO490" s="43"/>
      <c r="NJQ490" s="43"/>
      <c r="NJS490" s="43"/>
      <c r="NJU490" s="43"/>
      <c r="NJW490" s="43"/>
      <c r="NJY490" s="43"/>
      <c r="NKA490" s="43"/>
      <c r="NKC490" s="43"/>
      <c r="NKE490" s="43"/>
      <c r="NKG490" s="43"/>
      <c r="NKI490" s="43"/>
      <c r="NKK490" s="43"/>
      <c r="NKM490" s="43"/>
      <c r="NKO490" s="43"/>
      <c r="NKQ490" s="43"/>
      <c r="NKS490" s="43"/>
      <c r="NKU490" s="43"/>
      <c r="NKW490" s="43"/>
      <c r="NKY490" s="43"/>
      <c r="NLA490" s="43"/>
      <c r="NLC490" s="43"/>
      <c r="NLE490" s="43"/>
      <c r="NLG490" s="43"/>
      <c r="NLI490" s="43"/>
      <c r="NLK490" s="43"/>
      <c r="NLM490" s="43"/>
      <c r="NLO490" s="43"/>
      <c r="NLQ490" s="43"/>
      <c r="NLS490" s="43"/>
      <c r="NLU490" s="43"/>
      <c r="NLW490" s="43"/>
      <c r="NLY490" s="43"/>
      <c r="NMA490" s="43"/>
      <c r="NMC490" s="43"/>
      <c r="NME490" s="43"/>
      <c r="NMG490" s="43"/>
      <c r="NMI490" s="43"/>
      <c r="NMK490" s="43"/>
      <c r="NMM490" s="43"/>
      <c r="NMO490" s="43"/>
      <c r="NMQ490" s="43"/>
      <c r="NMS490" s="43"/>
      <c r="NMU490" s="43"/>
      <c r="NMW490" s="43"/>
      <c r="NMY490" s="43"/>
      <c r="NNA490" s="43"/>
      <c r="NNC490" s="43"/>
      <c r="NNE490" s="43"/>
      <c r="NNG490" s="43"/>
      <c r="NNI490" s="43"/>
      <c r="NNK490" s="43"/>
      <c r="NNM490" s="43"/>
      <c r="NNO490" s="43"/>
      <c r="NNQ490" s="43"/>
      <c r="NNS490" s="43"/>
      <c r="NNU490" s="43"/>
      <c r="NNW490" s="43"/>
      <c r="NNY490" s="43"/>
      <c r="NOA490" s="43"/>
      <c r="NOC490" s="43"/>
      <c r="NOE490" s="43"/>
      <c r="NOG490" s="43"/>
      <c r="NOI490" s="43"/>
      <c r="NOK490" s="43"/>
      <c r="NOM490" s="43"/>
      <c r="NOO490" s="43"/>
      <c r="NOQ490" s="43"/>
      <c r="NOS490" s="43"/>
      <c r="NOU490" s="43"/>
      <c r="NOW490" s="43"/>
      <c r="NOY490" s="43"/>
      <c r="NPA490" s="43"/>
      <c r="NPC490" s="43"/>
      <c r="NPE490" s="43"/>
      <c r="NPG490" s="43"/>
      <c r="NPI490" s="43"/>
      <c r="NPK490" s="43"/>
      <c r="NPM490" s="43"/>
      <c r="NPO490" s="43"/>
      <c r="NPQ490" s="43"/>
      <c r="NPS490" s="43"/>
      <c r="NPU490" s="43"/>
      <c r="NPW490" s="43"/>
      <c r="NPY490" s="43"/>
      <c r="NQA490" s="43"/>
      <c r="NQC490" s="43"/>
      <c r="NQE490" s="43"/>
      <c r="NQG490" s="43"/>
      <c r="NQI490" s="43"/>
      <c r="NQK490" s="43"/>
      <c r="NQM490" s="43"/>
      <c r="NQO490" s="43"/>
      <c r="NQQ490" s="43"/>
      <c r="NQS490" s="43"/>
      <c r="NQU490" s="43"/>
      <c r="NQW490" s="43"/>
      <c r="NQY490" s="43"/>
      <c r="NRA490" s="43"/>
      <c r="NRC490" s="43"/>
      <c r="NRE490" s="43"/>
      <c r="NRG490" s="43"/>
      <c r="NRI490" s="43"/>
      <c r="NRK490" s="43"/>
      <c r="NRM490" s="43"/>
      <c r="NRO490" s="43"/>
      <c r="NRQ490" s="43"/>
      <c r="NRS490" s="43"/>
      <c r="NRU490" s="43"/>
      <c r="NRW490" s="43"/>
      <c r="NRY490" s="43"/>
      <c r="NSA490" s="43"/>
      <c r="NSC490" s="43"/>
      <c r="NSE490" s="43"/>
      <c r="NSG490" s="43"/>
      <c r="NSI490" s="43"/>
      <c r="NSK490" s="43"/>
      <c r="NSM490" s="43"/>
      <c r="NSO490" s="43"/>
      <c r="NSQ490" s="43"/>
      <c r="NSS490" s="43"/>
      <c r="NSU490" s="43"/>
      <c r="NSW490" s="43"/>
      <c r="NSY490" s="43"/>
      <c r="NTA490" s="43"/>
      <c r="NTC490" s="43"/>
      <c r="NTE490" s="43"/>
      <c r="NTG490" s="43"/>
      <c r="NTI490" s="43"/>
      <c r="NTK490" s="43"/>
      <c r="NTM490" s="43"/>
      <c r="NTO490" s="43"/>
      <c r="NTQ490" s="43"/>
      <c r="NTS490" s="43"/>
      <c r="NTU490" s="43"/>
      <c r="NTW490" s="43"/>
      <c r="NTY490" s="43"/>
      <c r="NUA490" s="43"/>
      <c r="NUC490" s="43"/>
      <c r="NUE490" s="43"/>
      <c r="NUG490" s="43"/>
      <c r="NUI490" s="43"/>
      <c r="NUK490" s="43"/>
      <c r="NUM490" s="43"/>
      <c r="NUO490" s="43"/>
      <c r="NUQ490" s="43"/>
      <c r="NUS490" s="43"/>
      <c r="NUU490" s="43"/>
      <c r="NUW490" s="43"/>
      <c r="NUY490" s="43"/>
      <c r="NVA490" s="43"/>
      <c r="NVC490" s="43"/>
      <c r="NVE490" s="43"/>
      <c r="NVG490" s="43"/>
      <c r="NVI490" s="43"/>
      <c r="NVK490" s="43"/>
      <c r="NVM490" s="43"/>
      <c r="NVO490" s="43"/>
      <c r="NVQ490" s="43"/>
      <c r="NVS490" s="43"/>
      <c r="NVU490" s="43"/>
      <c r="NVW490" s="43"/>
      <c r="NVY490" s="43"/>
      <c r="NWA490" s="43"/>
      <c r="NWC490" s="43"/>
      <c r="NWE490" s="43"/>
      <c r="NWG490" s="43"/>
      <c r="NWI490" s="43"/>
      <c r="NWK490" s="43"/>
      <c r="NWM490" s="43"/>
      <c r="NWO490" s="43"/>
      <c r="NWQ490" s="43"/>
      <c r="NWS490" s="43"/>
      <c r="NWU490" s="43"/>
      <c r="NWW490" s="43"/>
      <c r="NWY490" s="43"/>
      <c r="NXA490" s="43"/>
      <c r="NXC490" s="43"/>
      <c r="NXE490" s="43"/>
      <c r="NXG490" s="43"/>
      <c r="NXI490" s="43"/>
      <c r="NXK490" s="43"/>
      <c r="NXM490" s="43"/>
      <c r="NXO490" s="43"/>
      <c r="NXQ490" s="43"/>
      <c r="NXS490" s="43"/>
      <c r="NXU490" s="43"/>
      <c r="NXW490" s="43"/>
      <c r="NXY490" s="43"/>
      <c r="NYA490" s="43"/>
      <c r="NYC490" s="43"/>
      <c r="NYE490" s="43"/>
      <c r="NYG490" s="43"/>
      <c r="NYI490" s="43"/>
      <c r="NYK490" s="43"/>
      <c r="NYM490" s="43"/>
      <c r="NYO490" s="43"/>
      <c r="NYQ490" s="43"/>
      <c r="NYS490" s="43"/>
      <c r="NYU490" s="43"/>
      <c r="NYW490" s="43"/>
      <c r="NYY490" s="43"/>
      <c r="NZA490" s="43"/>
      <c r="NZC490" s="43"/>
      <c r="NZE490" s="43"/>
      <c r="NZG490" s="43"/>
      <c r="NZI490" s="43"/>
      <c r="NZK490" s="43"/>
      <c r="NZM490" s="43"/>
      <c r="NZO490" s="43"/>
      <c r="NZQ490" s="43"/>
      <c r="NZS490" s="43"/>
      <c r="NZU490" s="43"/>
      <c r="NZW490" s="43"/>
      <c r="NZY490" s="43"/>
      <c r="OAA490" s="43"/>
      <c r="OAC490" s="43"/>
      <c r="OAE490" s="43"/>
      <c r="OAG490" s="43"/>
      <c r="OAI490" s="43"/>
      <c r="OAK490" s="43"/>
      <c r="OAM490" s="43"/>
      <c r="OAO490" s="43"/>
      <c r="OAQ490" s="43"/>
      <c r="OAS490" s="43"/>
      <c r="OAU490" s="43"/>
      <c r="OAW490" s="43"/>
      <c r="OAY490" s="43"/>
      <c r="OBA490" s="43"/>
      <c r="OBC490" s="43"/>
      <c r="OBE490" s="43"/>
      <c r="OBG490" s="43"/>
      <c r="OBI490" s="43"/>
      <c r="OBK490" s="43"/>
      <c r="OBM490" s="43"/>
      <c r="OBO490" s="43"/>
      <c r="OBQ490" s="43"/>
      <c r="OBS490" s="43"/>
      <c r="OBU490" s="43"/>
      <c r="OBW490" s="43"/>
      <c r="OBY490" s="43"/>
      <c r="OCA490" s="43"/>
      <c r="OCC490" s="43"/>
      <c r="OCE490" s="43"/>
      <c r="OCG490" s="43"/>
      <c r="OCI490" s="43"/>
      <c r="OCK490" s="43"/>
      <c r="OCM490" s="43"/>
      <c r="OCO490" s="43"/>
      <c r="OCQ490" s="43"/>
      <c r="OCS490" s="43"/>
      <c r="OCU490" s="43"/>
      <c r="OCW490" s="43"/>
      <c r="OCY490" s="43"/>
      <c r="ODA490" s="43"/>
      <c r="ODC490" s="43"/>
      <c r="ODE490" s="43"/>
      <c r="ODG490" s="43"/>
      <c r="ODI490" s="43"/>
      <c r="ODK490" s="43"/>
      <c r="ODM490" s="43"/>
      <c r="ODO490" s="43"/>
      <c r="ODQ490" s="43"/>
      <c r="ODS490" s="43"/>
      <c r="ODU490" s="43"/>
      <c r="ODW490" s="43"/>
      <c r="ODY490" s="43"/>
      <c r="OEA490" s="43"/>
      <c r="OEC490" s="43"/>
      <c r="OEE490" s="43"/>
      <c r="OEG490" s="43"/>
      <c r="OEI490" s="43"/>
      <c r="OEK490" s="43"/>
      <c r="OEM490" s="43"/>
      <c r="OEO490" s="43"/>
      <c r="OEQ490" s="43"/>
      <c r="OES490" s="43"/>
      <c r="OEU490" s="43"/>
      <c r="OEW490" s="43"/>
      <c r="OEY490" s="43"/>
      <c r="OFA490" s="43"/>
      <c r="OFC490" s="43"/>
      <c r="OFE490" s="43"/>
      <c r="OFG490" s="43"/>
      <c r="OFI490" s="43"/>
      <c r="OFK490" s="43"/>
      <c r="OFM490" s="43"/>
      <c r="OFO490" s="43"/>
      <c r="OFQ490" s="43"/>
      <c r="OFS490" s="43"/>
      <c r="OFU490" s="43"/>
      <c r="OFW490" s="43"/>
      <c r="OFY490" s="43"/>
      <c r="OGA490" s="43"/>
      <c r="OGC490" s="43"/>
      <c r="OGE490" s="43"/>
      <c r="OGG490" s="43"/>
      <c r="OGI490" s="43"/>
      <c r="OGK490" s="43"/>
      <c r="OGM490" s="43"/>
      <c r="OGO490" s="43"/>
      <c r="OGQ490" s="43"/>
      <c r="OGS490" s="43"/>
      <c r="OGU490" s="43"/>
      <c r="OGW490" s="43"/>
      <c r="OGY490" s="43"/>
      <c r="OHA490" s="43"/>
      <c r="OHC490" s="43"/>
      <c r="OHE490" s="43"/>
      <c r="OHG490" s="43"/>
      <c r="OHI490" s="43"/>
      <c r="OHK490" s="43"/>
      <c r="OHM490" s="43"/>
      <c r="OHO490" s="43"/>
      <c r="OHQ490" s="43"/>
      <c r="OHS490" s="43"/>
      <c r="OHU490" s="43"/>
      <c r="OHW490" s="43"/>
      <c r="OHY490" s="43"/>
      <c r="OIA490" s="43"/>
      <c r="OIC490" s="43"/>
      <c r="OIE490" s="43"/>
      <c r="OIG490" s="43"/>
      <c r="OII490" s="43"/>
      <c r="OIK490" s="43"/>
      <c r="OIM490" s="43"/>
      <c r="OIO490" s="43"/>
      <c r="OIQ490" s="43"/>
      <c r="OIS490" s="43"/>
      <c r="OIU490" s="43"/>
      <c r="OIW490" s="43"/>
      <c r="OIY490" s="43"/>
      <c r="OJA490" s="43"/>
      <c r="OJC490" s="43"/>
      <c r="OJE490" s="43"/>
      <c r="OJG490" s="43"/>
      <c r="OJI490" s="43"/>
      <c r="OJK490" s="43"/>
      <c r="OJM490" s="43"/>
      <c r="OJO490" s="43"/>
      <c r="OJQ490" s="43"/>
      <c r="OJS490" s="43"/>
      <c r="OJU490" s="43"/>
      <c r="OJW490" s="43"/>
      <c r="OJY490" s="43"/>
      <c r="OKA490" s="43"/>
      <c r="OKC490" s="43"/>
      <c r="OKE490" s="43"/>
      <c r="OKG490" s="43"/>
      <c r="OKI490" s="43"/>
      <c r="OKK490" s="43"/>
      <c r="OKM490" s="43"/>
      <c r="OKO490" s="43"/>
      <c r="OKQ490" s="43"/>
      <c r="OKS490" s="43"/>
      <c r="OKU490" s="43"/>
      <c r="OKW490" s="43"/>
      <c r="OKY490" s="43"/>
      <c r="OLA490" s="43"/>
      <c r="OLC490" s="43"/>
      <c r="OLE490" s="43"/>
      <c r="OLG490" s="43"/>
      <c r="OLI490" s="43"/>
      <c r="OLK490" s="43"/>
      <c r="OLM490" s="43"/>
      <c r="OLO490" s="43"/>
      <c r="OLQ490" s="43"/>
      <c r="OLS490" s="43"/>
      <c r="OLU490" s="43"/>
      <c r="OLW490" s="43"/>
      <c r="OLY490" s="43"/>
      <c r="OMA490" s="43"/>
      <c r="OMC490" s="43"/>
      <c r="OME490" s="43"/>
      <c r="OMG490" s="43"/>
      <c r="OMI490" s="43"/>
      <c r="OMK490" s="43"/>
      <c r="OMM490" s="43"/>
      <c r="OMO490" s="43"/>
      <c r="OMQ490" s="43"/>
      <c r="OMS490" s="43"/>
      <c r="OMU490" s="43"/>
      <c r="OMW490" s="43"/>
      <c r="OMY490" s="43"/>
      <c r="ONA490" s="43"/>
      <c r="ONC490" s="43"/>
      <c r="ONE490" s="43"/>
      <c r="ONG490" s="43"/>
      <c r="ONI490" s="43"/>
      <c r="ONK490" s="43"/>
      <c r="ONM490" s="43"/>
      <c r="ONO490" s="43"/>
      <c r="ONQ490" s="43"/>
      <c r="ONS490" s="43"/>
      <c r="ONU490" s="43"/>
      <c r="ONW490" s="43"/>
      <c r="ONY490" s="43"/>
      <c r="OOA490" s="43"/>
      <c r="OOC490" s="43"/>
      <c r="OOE490" s="43"/>
      <c r="OOG490" s="43"/>
      <c r="OOI490" s="43"/>
      <c r="OOK490" s="43"/>
      <c r="OOM490" s="43"/>
      <c r="OOO490" s="43"/>
      <c r="OOQ490" s="43"/>
      <c r="OOS490" s="43"/>
      <c r="OOU490" s="43"/>
      <c r="OOW490" s="43"/>
      <c r="OOY490" s="43"/>
      <c r="OPA490" s="43"/>
      <c r="OPC490" s="43"/>
      <c r="OPE490" s="43"/>
      <c r="OPG490" s="43"/>
      <c r="OPI490" s="43"/>
      <c r="OPK490" s="43"/>
      <c r="OPM490" s="43"/>
      <c r="OPO490" s="43"/>
      <c r="OPQ490" s="43"/>
      <c r="OPS490" s="43"/>
      <c r="OPU490" s="43"/>
      <c r="OPW490" s="43"/>
      <c r="OPY490" s="43"/>
      <c r="OQA490" s="43"/>
      <c r="OQC490" s="43"/>
      <c r="OQE490" s="43"/>
      <c r="OQG490" s="43"/>
      <c r="OQI490" s="43"/>
      <c r="OQK490" s="43"/>
      <c r="OQM490" s="43"/>
      <c r="OQO490" s="43"/>
      <c r="OQQ490" s="43"/>
      <c r="OQS490" s="43"/>
      <c r="OQU490" s="43"/>
      <c r="OQW490" s="43"/>
      <c r="OQY490" s="43"/>
      <c r="ORA490" s="43"/>
      <c r="ORC490" s="43"/>
      <c r="ORE490" s="43"/>
      <c r="ORG490" s="43"/>
      <c r="ORI490" s="43"/>
      <c r="ORK490" s="43"/>
      <c r="ORM490" s="43"/>
      <c r="ORO490" s="43"/>
      <c r="ORQ490" s="43"/>
      <c r="ORS490" s="43"/>
      <c r="ORU490" s="43"/>
      <c r="ORW490" s="43"/>
      <c r="ORY490" s="43"/>
      <c r="OSA490" s="43"/>
      <c r="OSC490" s="43"/>
      <c r="OSE490" s="43"/>
      <c r="OSG490" s="43"/>
      <c r="OSI490" s="43"/>
      <c r="OSK490" s="43"/>
      <c r="OSM490" s="43"/>
      <c r="OSO490" s="43"/>
      <c r="OSQ490" s="43"/>
      <c r="OSS490" s="43"/>
      <c r="OSU490" s="43"/>
      <c r="OSW490" s="43"/>
      <c r="OSY490" s="43"/>
      <c r="OTA490" s="43"/>
      <c r="OTC490" s="43"/>
      <c r="OTE490" s="43"/>
      <c r="OTG490" s="43"/>
      <c r="OTI490" s="43"/>
      <c r="OTK490" s="43"/>
      <c r="OTM490" s="43"/>
      <c r="OTO490" s="43"/>
      <c r="OTQ490" s="43"/>
      <c r="OTS490" s="43"/>
      <c r="OTU490" s="43"/>
      <c r="OTW490" s="43"/>
      <c r="OTY490" s="43"/>
      <c r="OUA490" s="43"/>
      <c r="OUC490" s="43"/>
      <c r="OUE490" s="43"/>
      <c r="OUG490" s="43"/>
      <c r="OUI490" s="43"/>
      <c r="OUK490" s="43"/>
      <c r="OUM490" s="43"/>
      <c r="OUO490" s="43"/>
      <c r="OUQ490" s="43"/>
      <c r="OUS490" s="43"/>
      <c r="OUU490" s="43"/>
      <c r="OUW490" s="43"/>
      <c r="OUY490" s="43"/>
      <c r="OVA490" s="43"/>
      <c r="OVC490" s="43"/>
      <c r="OVE490" s="43"/>
      <c r="OVG490" s="43"/>
      <c r="OVI490" s="43"/>
      <c r="OVK490" s="43"/>
      <c r="OVM490" s="43"/>
      <c r="OVO490" s="43"/>
      <c r="OVQ490" s="43"/>
      <c r="OVS490" s="43"/>
      <c r="OVU490" s="43"/>
      <c r="OVW490" s="43"/>
      <c r="OVY490" s="43"/>
      <c r="OWA490" s="43"/>
      <c r="OWC490" s="43"/>
      <c r="OWE490" s="43"/>
      <c r="OWG490" s="43"/>
      <c r="OWI490" s="43"/>
      <c r="OWK490" s="43"/>
      <c r="OWM490" s="43"/>
      <c r="OWO490" s="43"/>
      <c r="OWQ490" s="43"/>
      <c r="OWS490" s="43"/>
      <c r="OWU490" s="43"/>
      <c r="OWW490" s="43"/>
      <c r="OWY490" s="43"/>
      <c r="OXA490" s="43"/>
      <c r="OXC490" s="43"/>
      <c r="OXE490" s="43"/>
      <c r="OXG490" s="43"/>
      <c r="OXI490" s="43"/>
      <c r="OXK490" s="43"/>
      <c r="OXM490" s="43"/>
      <c r="OXO490" s="43"/>
      <c r="OXQ490" s="43"/>
      <c r="OXS490" s="43"/>
      <c r="OXU490" s="43"/>
      <c r="OXW490" s="43"/>
      <c r="OXY490" s="43"/>
      <c r="OYA490" s="43"/>
      <c r="OYC490" s="43"/>
      <c r="OYE490" s="43"/>
      <c r="OYG490" s="43"/>
      <c r="OYI490" s="43"/>
      <c r="OYK490" s="43"/>
      <c r="OYM490" s="43"/>
      <c r="OYO490" s="43"/>
      <c r="OYQ490" s="43"/>
      <c r="OYS490" s="43"/>
      <c r="OYU490" s="43"/>
      <c r="OYW490" s="43"/>
      <c r="OYY490" s="43"/>
      <c r="OZA490" s="43"/>
      <c r="OZC490" s="43"/>
      <c r="OZE490" s="43"/>
      <c r="OZG490" s="43"/>
      <c r="OZI490" s="43"/>
      <c r="OZK490" s="43"/>
      <c r="OZM490" s="43"/>
      <c r="OZO490" s="43"/>
      <c r="OZQ490" s="43"/>
      <c r="OZS490" s="43"/>
      <c r="OZU490" s="43"/>
      <c r="OZW490" s="43"/>
      <c r="OZY490" s="43"/>
      <c r="PAA490" s="43"/>
      <c r="PAC490" s="43"/>
      <c r="PAE490" s="43"/>
      <c r="PAG490" s="43"/>
      <c r="PAI490" s="43"/>
      <c r="PAK490" s="43"/>
      <c r="PAM490" s="43"/>
      <c r="PAO490" s="43"/>
      <c r="PAQ490" s="43"/>
      <c r="PAS490" s="43"/>
      <c r="PAU490" s="43"/>
      <c r="PAW490" s="43"/>
      <c r="PAY490" s="43"/>
      <c r="PBA490" s="43"/>
      <c r="PBC490" s="43"/>
      <c r="PBE490" s="43"/>
      <c r="PBG490" s="43"/>
      <c r="PBI490" s="43"/>
      <c r="PBK490" s="43"/>
      <c r="PBM490" s="43"/>
      <c r="PBO490" s="43"/>
      <c r="PBQ490" s="43"/>
      <c r="PBS490" s="43"/>
      <c r="PBU490" s="43"/>
      <c r="PBW490" s="43"/>
      <c r="PBY490" s="43"/>
      <c r="PCA490" s="43"/>
      <c r="PCC490" s="43"/>
      <c r="PCE490" s="43"/>
      <c r="PCG490" s="43"/>
      <c r="PCI490" s="43"/>
      <c r="PCK490" s="43"/>
      <c r="PCM490" s="43"/>
      <c r="PCO490" s="43"/>
      <c r="PCQ490" s="43"/>
      <c r="PCS490" s="43"/>
      <c r="PCU490" s="43"/>
      <c r="PCW490" s="43"/>
      <c r="PCY490" s="43"/>
      <c r="PDA490" s="43"/>
      <c r="PDC490" s="43"/>
      <c r="PDE490" s="43"/>
      <c r="PDG490" s="43"/>
      <c r="PDI490" s="43"/>
      <c r="PDK490" s="43"/>
      <c r="PDM490" s="43"/>
      <c r="PDO490" s="43"/>
      <c r="PDQ490" s="43"/>
      <c r="PDS490" s="43"/>
      <c r="PDU490" s="43"/>
      <c r="PDW490" s="43"/>
      <c r="PDY490" s="43"/>
      <c r="PEA490" s="43"/>
      <c r="PEC490" s="43"/>
      <c r="PEE490" s="43"/>
      <c r="PEG490" s="43"/>
      <c r="PEI490" s="43"/>
      <c r="PEK490" s="43"/>
      <c r="PEM490" s="43"/>
      <c r="PEO490" s="43"/>
      <c r="PEQ490" s="43"/>
      <c r="PES490" s="43"/>
      <c r="PEU490" s="43"/>
      <c r="PEW490" s="43"/>
      <c r="PEY490" s="43"/>
      <c r="PFA490" s="43"/>
      <c r="PFC490" s="43"/>
      <c r="PFE490" s="43"/>
      <c r="PFG490" s="43"/>
      <c r="PFI490" s="43"/>
      <c r="PFK490" s="43"/>
      <c r="PFM490" s="43"/>
      <c r="PFO490" s="43"/>
      <c r="PFQ490" s="43"/>
      <c r="PFS490" s="43"/>
      <c r="PFU490" s="43"/>
      <c r="PFW490" s="43"/>
      <c r="PFY490" s="43"/>
      <c r="PGA490" s="43"/>
      <c r="PGC490" s="43"/>
      <c r="PGE490" s="43"/>
      <c r="PGG490" s="43"/>
      <c r="PGI490" s="43"/>
      <c r="PGK490" s="43"/>
      <c r="PGM490" s="43"/>
      <c r="PGO490" s="43"/>
      <c r="PGQ490" s="43"/>
      <c r="PGS490" s="43"/>
      <c r="PGU490" s="43"/>
      <c r="PGW490" s="43"/>
      <c r="PGY490" s="43"/>
      <c r="PHA490" s="43"/>
      <c r="PHC490" s="43"/>
      <c r="PHE490" s="43"/>
      <c r="PHG490" s="43"/>
      <c r="PHI490" s="43"/>
      <c r="PHK490" s="43"/>
      <c r="PHM490" s="43"/>
      <c r="PHO490" s="43"/>
      <c r="PHQ490" s="43"/>
      <c r="PHS490" s="43"/>
      <c r="PHU490" s="43"/>
      <c r="PHW490" s="43"/>
      <c r="PHY490" s="43"/>
      <c r="PIA490" s="43"/>
      <c r="PIC490" s="43"/>
      <c r="PIE490" s="43"/>
      <c r="PIG490" s="43"/>
      <c r="PII490" s="43"/>
      <c r="PIK490" s="43"/>
      <c r="PIM490" s="43"/>
      <c r="PIO490" s="43"/>
      <c r="PIQ490" s="43"/>
      <c r="PIS490" s="43"/>
      <c r="PIU490" s="43"/>
      <c r="PIW490" s="43"/>
      <c r="PIY490" s="43"/>
      <c r="PJA490" s="43"/>
      <c r="PJC490" s="43"/>
      <c r="PJE490" s="43"/>
      <c r="PJG490" s="43"/>
      <c r="PJI490" s="43"/>
      <c r="PJK490" s="43"/>
      <c r="PJM490" s="43"/>
      <c r="PJO490" s="43"/>
      <c r="PJQ490" s="43"/>
      <c r="PJS490" s="43"/>
      <c r="PJU490" s="43"/>
      <c r="PJW490" s="43"/>
      <c r="PJY490" s="43"/>
      <c r="PKA490" s="43"/>
      <c r="PKC490" s="43"/>
      <c r="PKE490" s="43"/>
      <c r="PKG490" s="43"/>
      <c r="PKI490" s="43"/>
      <c r="PKK490" s="43"/>
      <c r="PKM490" s="43"/>
      <c r="PKO490" s="43"/>
      <c r="PKQ490" s="43"/>
      <c r="PKS490" s="43"/>
      <c r="PKU490" s="43"/>
      <c r="PKW490" s="43"/>
      <c r="PKY490" s="43"/>
      <c r="PLA490" s="43"/>
      <c r="PLC490" s="43"/>
      <c r="PLE490" s="43"/>
      <c r="PLG490" s="43"/>
      <c r="PLI490" s="43"/>
      <c r="PLK490" s="43"/>
      <c r="PLM490" s="43"/>
      <c r="PLO490" s="43"/>
      <c r="PLQ490" s="43"/>
      <c r="PLS490" s="43"/>
      <c r="PLU490" s="43"/>
      <c r="PLW490" s="43"/>
      <c r="PLY490" s="43"/>
      <c r="PMA490" s="43"/>
      <c r="PMC490" s="43"/>
      <c r="PME490" s="43"/>
      <c r="PMG490" s="43"/>
      <c r="PMI490" s="43"/>
      <c r="PMK490" s="43"/>
      <c r="PMM490" s="43"/>
      <c r="PMO490" s="43"/>
      <c r="PMQ490" s="43"/>
      <c r="PMS490" s="43"/>
      <c r="PMU490" s="43"/>
      <c r="PMW490" s="43"/>
      <c r="PMY490" s="43"/>
      <c r="PNA490" s="43"/>
      <c r="PNC490" s="43"/>
      <c r="PNE490" s="43"/>
      <c r="PNG490" s="43"/>
      <c r="PNI490" s="43"/>
      <c r="PNK490" s="43"/>
      <c r="PNM490" s="43"/>
      <c r="PNO490" s="43"/>
      <c r="PNQ490" s="43"/>
      <c r="PNS490" s="43"/>
      <c r="PNU490" s="43"/>
      <c r="PNW490" s="43"/>
      <c r="PNY490" s="43"/>
      <c r="POA490" s="43"/>
      <c r="POC490" s="43"/>
      <c r="POE490" s="43"/>
      <c r="POG490" s="43"/>
      <c r="POI490" s="43"/>
      <c r="POK490" s="43"/>
      <c r="POM490" s="43"/>
      <c r="POO490" s="43"/>
      <c r="POQ490" s="43"/>
      <c r="POS490" s="43"/>
      <c r="POU490" s="43"/>
      <c r="POW490" s="43"/>
      <c r="POY490" s="43"/>
      <c r="PPA490" s="43"/>
      <c r="PPC490" s="43"/>
      <c r="PPE490" s="43"/>
      <c r="PPG490" s="43"/>
      <c r="PPI490" s="43"/>
      <c r="PPK490" s="43"/>
      <c r="PPM490" s="43"/>
      <c r="PPO490" s="43"/>
      <c r="PPQ490" s="43"/>
      <c r="PPS490" s="43"/>
      <c r="PPU490" s="43"/>
      <c r="PPW490" s="43"/>
      <c r="PPY490" s="43"/>
      <c r="PQA490" s="43"/>
      <c r="PQC490" s="43"/>
      <c r="PQE490" s="43"/>
      <c r="PQG490" s="43"/>
      <c r="PQI490" s="43"/>
      <c r="PQK490" s="43"/>
      <c r="PQM490" s="43"/>
      <c r="PQO490" s="43"/>
      <c r="PQQ490" s="43"/>
      <c r="PQS490" s="43"/>
      <c r="PQU490" s="43"/>
      <c r="PQW490" s="43"/>
      <c r="PQY490" s="43"/>
      <c r="PRA490" s="43"/>
      <c r="PRC490" s="43"/>
      <c r="PRE490" s="43"/>
      <c r="PRG490" s="43"/>
      <c r="PRI490" s="43"/>
      <c r="PRK490" s="43"/>
      <c r="PRM490" s="43"/>
      <c r="PRO490" s="43"/>
      <c r="PRQ490" s="43"/>
      <c r="PRS490" s="43"/>
      <c r="PRU490" s="43"/>
      <c r="PRW490" s="43"/>
      <c r="PRY490" s="43"/>
      <c r="PSA490" s="43"/>
      <c r="PSC490" s="43"/>
      <c r="PSE490" s="43"/>
      <c r="PSG490" s="43"/>
      <c r="PSI490" s="43"/>
      <c r="PSK490" s="43"/>
      <c r="PSM490" s="43"/>
      <c r="PSO490" s="43"/>
      <c r="PSQ490" s="43"/>
      <c r="PSS490" s="43"/>
      <c r="PSU490" s="43"/>
      <c r="PSW490" s="43"/>
      <c r="PSY490" s="43"/>
      <c r="PTA490" s="43"/>
      <c r="PTC490" s="43"/>
      <c r="PTE490" s="43"/>
      <c r="PTG490" s="43"/>
      <c r="PTI490" s="43"/>
      <c r="PTK490" s="43"/>
      <c r="PTM490" s="43"/>
      <c r="PTO490" s="43"/>
      <c r="PTQ490" s="43"/>
      <c r="PTS490" s="43"/>
      <c r="PTU490" s="43"/>
      <c r="PTW490" s="43"/>
      <c r="PTY490" s="43"/>
      <c r="PUA490" s="43"/>
      <c r="PUC490" s="43"/>
      <c r="PUE490" s="43"/>
      <c r="PUG490" s="43"/>
      <c r="PUI490" s="43"/>
      <c r="PUK490" s="43"/>
      <c r="PUM490" s="43"/>
      <c r="PUO490" s="43"/>
      <c r="PUQ490" s="43"/>
      <c r="PUS490" s="43"/>
      <c r="PUU490" s="43"/>
      <c r="PUW490" s="43"/>
      <c r="PUY490" s="43"/>
      <c r="PVA490" s="43"/>
      <c r="PVC490" s="43"/>
      <c r="PVE490" s="43"/>
      <c r="PVG490" s="43"/>
      <c r="PVI490" s="43"/>
      <c r="PVK490" s="43"/>
      <c r="PVM490" s="43"/>
      <c r="PVO490" s="43"/>
      <c r="PVQ490" s="43"/>
      <c r="PVS490" s="43"/>
      <c r="PVU490" s="43"/>
      <c r="PVW490" s="43"/>
      <c r="PVY490" s="43"/>
      <c r="PWA490" s="43"/>
      <c r="PWC490" s="43"/>
      <c r="PWE490" s="43"/>
      <c r="PWG490" s="43"/>
      <c r="PWI490" s="43"/>
      <c r="PWK490" s="43"/>
      <c r="PWM490" s="43"/>
      <c r="PWO490" s="43"/>
      <c r="PWQ490" s="43"/>
      <c r="PWS490" s="43"/>
      <c r="PWU490" s="43"/>
      <c r="PWW490" s="43"/>
      <c r="PWY490" s="43"/>
      <c r="PXA490" s="43"/>
      <c r="PXC490" s="43"/>
      <c r="PXE490" s="43"/>
      <c r="PXG490" s="43"/>
      <c r="PXI490" s="43"/>
      <c r="PXK490" s="43"/>
      <c r="PXM490" s="43"/>
      <c r="PXO490" s="43"/>
      <c r="PXQ490" s="43"/>
      <c r="PXS490" s="43"/>
      <c r="PXU490" s="43"/>
      <c r="PXW490" s="43"/>
      <c r="PXY490" s="43"/>
      <c r="PYA490" s="43"/>
      <c r="PYC490" s="43"/>
      <c r="PYE490" s="43"/>
      <c r="PYG490" s="43"/>
      <c r="PYI490" s="43"/>
      <c r="PYK490" s="43"/>
      <c r="PYM490" s="43"/>
      <c r="PYO490" s="43"/>
      <c r="PYQ490" s="43"/>
      <c r="PYS490" s="43"/>
      <c r="PYU490" s="43"/>
      <c r="PYW490" s="43"/>
      <c r="PYY490" s="43"/>
      <c r="PZA490" s="43"/>
      <c r="PZC490" s="43"/>
      <c r="PZE490" s="43"/>
      <c r="PZG490" s="43"/>
      <c r="PZI490" s="43"/>
      <c r="PZK490" s="43"/>
      <c r="PZM490" s="43"/>
      <c r="PZO490" s="43"/>
      <c r="PZQ490" s="43"/>
      <c r="PZS490" s="43"/>
      <c r="PZU490" s="43"/>
      <c r="PZW490" s="43"/>
      <c r="PZY490" s="43"/>
      <c r="QAA490" s="43"/>
      <c r="QAC490" s="43"/>
      <c r="QAE490" s="43"/>
      <c r="QAG490" s="43"/>
      <c r="QAI490" s="43"/>
      <c r="QAK490" s="43"/>
      <c r="QAM490" s="43"/>
      <c r="QAO490" s="43"/>
      <c r="QAQ490" s="43"/>
      <c r="QAS490" s="43"/>
      <c r="QAU490" s="43"/>
      <c r="QAW490" s="43"/>
      <c r="QAY490" s="43"/>
      <c r="QBA490" s="43"/>
      <c r="QBC490" s="43"/>
      <c r="QBE490" s="43"/>
      <c r="QBG490" s="43"/>
      <c r="QBI490" s="43"/>
      <c r="QBK490" s="43"/>
      <c r="QBM490" s="43"/>
      <c r="QBO490" s="43"/>
      <c r="QBQ490" s="43"/>
      <c r="QBS490" s="43"/>
      <c r="QBU490" s="43"/>
      <c r="QBW490" s="43"/>
      <c r="QBY490" s="43"/>
      <c r="QCA490" s="43"/>
      <c r="QCC490" s="43"/>
      <c r="QCE490" s="43"/>
      <c r="QCG490" s="43"/>
      <c r="QCI490" s="43"/>
      <c r="QCK490" s="43"/>
      <c r="QCM490" s="43"/>
      <c r="QCO490" s="43"/>
      <c r="QCQ490" s="43"/>
      <c r="QCS490" s="43"/>
      <c r="QCU490" s="43"/>
      <c r="QCW490" s="43"/>
      <c r="QCY490" s="43"/>
      <c r="QDA490" s="43"/>
      <c r="QDC490" s="43"/>
      <c r="QDE490" s="43"/>
      <c r="QDG490" s="43"/>
      <c r="QDI490" s="43"/>
      <c r="QDK490" s="43"/>
      <c r="QDM490" s="43"/>
      <c r="QDO490" s="43"/>
      <c r="QDQ490" s="43"/>
      <c r="QDS490" s="43"/>
      <c r="QDU490" s="43"/>
      <c r="QDW490" s="43"/>
      <c r="QDY490" s="43"/>
      <c r="QEA490" s="43"/>
      <c r="QEC490" s="43"/>
      <c r="QEE490" s="43"/>
      <c r="QEG490" s="43"/>
      <c r="QEI490" s="43"/>
      <c r="QEK490" s="43"/>
      <c r="QEM490" s="43"/>
      <c r="QEO490" s="43"/>
      <c r="QEQ490" s="43"/>
      <c r="QES490" s="43"/>
      <c r="QEU490" s="43"/>
      <c r="QEW490" s="43"/>
      <c r="QEY490" s="43"/>
      <c r="QFA490" s="43"/>
      <c r="QFC490" s="43"/>
      <c r="QFE490" s="43"/>
      <c r="QFG490" s="43"/>
      <c r="QFI490" s="43"/>
      <c r="QFK490" s="43"/>
      <c r="QFM490" s="43"/>
      <c r="QFO490" s="43"/>
      <c r="QFQ490" s="43"/>
      <c r="QFS490" s="43"/>
      <c r="QFU490" s="43"/>
      <c r="QFW490" s="43"/>
      <c r="QFY490" s="43"/>
      <c r="QGA490" s="43"/>
      <c r="QGC490" s="43"/>
      <c r="QGE490" s="43"/>
      <c r="QGG490" s="43"/>
      <c r="QGI490" s="43"/>
      <c r="QGK490" s="43"/>
      <c r="QGM490" s="43"/>
      <c r="QGO490" s="43"/>
      <c r="QGQ490" s="43"/>
      <c r="QGS490" s="43"/>
      <c r="QGU490" s="43"/>
      <c r="QGW490" s="43"/>
      <c r="QGY490" s="43"/>
      <c r="QHA490" s="43"/>
      <c r="QHC490" s="43"/>
      <c r="QHE490" s="43"/>
      <c r="QHG490" s="43"/>
      <c r="QHI490" s="43"/>
      <c r="QHK490" s="43"/>
      <c r="QHM490" s="43"/>
      <c r="QHO490" s="43"/>
      <c r="QHQ490" s="43"/>
      <c r="QHS490" s="43"/>
      <c r="QHU490" s="43"/>
      <c r="QHW490" s="43"/>
      <c r="QHY490" s="43"/>
      <c r="QIA490" s="43"/>
      <c r="QIC490" s="43"/>
      <c r="QIE490" s="43"/>
      <c r="QIG490" s="43"/>
      <c r="QII490" s="43"/>
      <c r="QIK490" s="43"/>
      <c r="QIM490" s="43"/>
      <c r="QIO490" s="43"/>
      <c r="QIQ490" s="43"/>
      <c r="QIS490" s="43"/>
      <c r="QIU490" s="43"/>
      <c r="QIW490" s="43"/>
      <c r="QIY490" s="43"/>
      <c r="QJA490" s="43"/>
      <c r="QJC490" s="43"/>
      <c r="QJE490" s="43"/>
      <c r="QJG490" s="43"/>
      <c r="QJI490" s="43"/>
      <c r="QJK490" s="43"/>
      <c r="QJM490" s="43"/>
      <c r="QJO490" s="43"/>
      <c r="QJQ490" s="43"/>
      <c r="QJS490" s="43"/>
      <c r="QJU490" s="43"/>
      <c r="QJW490" s="43"/>
      <c r="QJY490" s="43"/>
      <c r="QKA490" s="43"/>
      <c r="QKC490" s="43"/>
      <c r="QKE490" s="43"/>
      <c r="QKG490" s="43"/>
      <c r="QKI490" s="43"/>
      <c r="QKK490" s="43"/>
      <c r="QKM490" s="43"/>
      <c r="QKO490" s="43"/>
      <c r="QKQ490" s="43"/>
      <c r="QKS490" s="43"/>
      <c r="QKU490" s="43"/>
      <c r="QKW490" s="43"/>
      <c r="QKY490" s="43"/>
      <c r="QLA490" s="43"/>
      <c r="QLC490" s="43"/>
      <c r="QLE490" s="43"/>
      <c r="QLG490" s="43"/>
      <c r="QLI490" s="43"/>
      <c r="QLK490" s="43"/>
      <c r="QLM490" s="43"/>
      <c r="QLO490" s="43"/>
      <c r="QLQ490" s="43"/>
      <c r="QLS490" s="43"/>
      <c r="QLU490" s="43"/>
      <c r="QLW490" s="43"/>
      <c r="QLY490" s="43"/>
      <c r="QMA490" s="43"/>
      <c r="QMC490" s="43"/>
      <c r="QME490" s="43"/>
      <c r="QMG490" s="43"/>
      <c r="QMI490" s="43"/>
      <c r="QMK490" s="43"/>
      <c r="QMM490" s="43"/>
      <c r="QMO490" s="43"/>
      <c r="QMQ490" s="43"/>
      <c r="QMS490" s="43"/>
      <c r="QMU490" s="43"/>
      <c r="QMW490" s="43"/>
      <c r="QMY490" s="43"/>
      <c r="QNA490" s="43"/>
      <c r="QNC490" s="43"/>
      <c r="QNE490" s="43"/>
      <c r="QNG490" s="43"/>
      <c r="QNI490" s="43"/>
      <c r="QNK490" s="43"/>
      <c r="QNM490" s="43"/>
      <c r="QNO490" s="43"/>
      <c r="QNQ490" s="43"/>
      <c r="QNS490" s="43"/>
      <c r="QNU490" s="43"/>
      <c r="QNW490" s="43"/>
      <c r="QNY490" s="43"/>
      <c r="QOA490" s="43"/>
      <c r="QOC490" s="43"/>
      <c r="QOE490" s="43"/>
      <c r="QOG490" s="43"/>
      <c r="QOI490" s="43"/>
      <c r="QOK490" s="43"/>
      <c r="QOM490" s="43"/>
      <c r="QOO490" s="43"/>
      <c r="QOQ490" s="43"/>
      <c r="QOS490" s="43"/>
      <c r="QOU490" s="43"/>
      <c r="QOW490" s="43"/>
      <c r="QOY490" s="43"/>
      <c r="QPA490" s="43"/>
      <c r="QPC490" s="43"/>
      <c r="QPE490" s="43"/>
      <c r="QPG490" s="43"/>
      <c r="QPI490" s="43"/>
      <c r="QPK490" s="43"/>
      <c r="QPM490" s="43"/>
      <c r="QPO490" s="43"/>
      <c r="QPQ490" s="43"/>
      <c r="QPS490" s="43"/>
      <c r="QPU490" s="43"/>
      <c r="QPW490" s="43"/>
      <c r="QPY490" s="43"/>
      <c r="QQA490" s="43"/>
      <c r="QQC490" s="43"/>
      <c r="QQE490" s="43"/>
      <c r="QQG490" s="43"/>
      <c r="QQI490" s="43"/>
      <c r="QQK490" s="43"/>
      <c r="QQM490" s="43"/>
      <c r="QQO490" s="43"/>
      <c r="QQQ490" s="43"/>
      <c r="QQS490" s="43"/>
      <c r="QQU490" s="43"/>
      <c r="QQW490" s="43"/>
      <c r="QQY490" s="43"/>
      <c r="QRA490" s="43"/>
      <c r="QRC490" s="43"/>
      <c r="QRE490" s="43"/>
      <c r="QRG490" s="43"/>
      <c r="QRI490" s="43"/>
      <c r="QRK490" s="43"/>
      <c r="QRM490" s="43"/>
      <c r="QRO490" s="43"/>
      <c r="QRQ490" s="43"/>
      <c r="QRS490" s="43"/>
      <c r="QRU490" s="43"/>
      <c r="QRW490" s="43"/>
      <c r="QRY490" s="43"/>
      <c r="QSA490" s="43"/>
      <c r="QSC490" s="43"/>
      <c r="QSE490" s="43"/>
      <c r="QSG490" s="43"/>
      <c r="QSI490" s="43"/>
      <c r="QSK490" s="43"/>
      <c r="QSM490" s="43"/>
      <c r="QSO490" s="43"/>
      <c r="QSQ490" s="43"/>
      <c r="QSS490" s="43"/>
      <c r="QSU490" s="43"/>
      <c r="QSW490" s="43"/>
      <c r="QSY490" s="43"/>
      <c r="QTA490" s="43"/>
      <c r="QTC490" s="43"/>
      <c r="QTE490" s="43"/>
      <c r="QTG490" s="43"/>
      <c r="QTI490" s="43"/>
      <c r="QTK490" s="43"/>
      <c r="QTM490" s="43"/>
      <c r="QTO490" s="43"/>
      <c r="QTQ490" s="43"/>
      <c r="QTS490" s="43"/>
      <c r="QTU490" s="43"/>
      <c r="QTW490" s="43"/>
      <c r="QTY490" s="43"/>
      <c r="QUA490" s="43"/>
      <c r="QUC490" s="43"/>
      <c r="QUE490" s="43"/>
      <c r="QUG490" s="43"/>
      <c r="QUI490" s="43"/>
      <c r="QUK490" s="43"/>
      <c r="QUM490" s="43"/>
      <c r="QUO490" s="43"/>
      <c r="QUQ490" s="43"/>
      <c r="QUS490" s="43"/>
      <c r="QUU490" s="43"/>
      <c r="QUW490" s="43"/>
      <c r="QUY490" s="43"/>
      <c r="QVA490" s="43"/>
      <c r="QVC490" s="43"/>
      <c r="QVE490" s="43"/>
      <c r="QVG490" s="43"/>
      <c r="QVI490" s="43"/>
      <c r="QVK490" s="43"/>
      <c r="QVM490" s="43"/>
      <c r="QVO490" s="43"/>
      <c r="QVQ490" s="43"/>
      <c r="QVS490" s="43"/>
      <c r="QVU490" s="43"/>
      <c r="QVW490" s="43"/>
      <c r="QVY490" s="43"/>
      <c r="QWA490" s="43"/>
      <c r="QWC490" s="43"/>
      <c r="QWE490" s="43"/>
      <c r="QWG490" s="43"/>
      <c r="QWI490" s="43"/>
      <c r="QWK490" s="43"/>
      <c r="QWM490" s="43"/>
      <c r="QWO490" s="43"/>
      <c r="QWQ490" s="43"/>
      <c r="QWS490" s="43"/>
      <c r="QWU490" s="43"/>
      <c r="QWW490" s="43"/>
      <c r="QWY490" s="43"/>
      <c r="QXA490" s="43"/>
      <c r="QXC490" s="43"/>
      <c r="QXE490" s="43"/>
      <c r="QXG490" s="43"/>
      <c r="QXI490" s="43"/>
      <c r="QXK490" s="43"/>
      <c r="QXM490" s="43"/>
      <c r="QXO490" s="43"/>
      <c r="QXQ490" s="43"/>
      <c r="QXS490" s="43"/>
      <c r="QXU490" s="43"/>
      <c r="QXW490" s="43"/>
      <c r="QXY490" s="43"/>
      <c r="QYA490" s="43"/>
      <c r="QYC490" s="43"/>
      <c r="QYE490" s="43"/>
      <c r="QYG490" s="43"/>
      <c r="QYI490" s="43"/>
      <c r="QYK490" s="43"/>
      <c r="QYM490" s="43"/>
      <c r="QYO490" s="43"/>
      <c r="QYQ490" s="43"/>
      <c r="QYS490" s="43"/>
      <c r="QYU490" s="43"/>
      <c r="QYW490" s="43"/>
      <c r="QYY490" s="43"/>
      <c r="QZA490" s="43"/>
      <c r="QZC490" s="43"/>
      <c r="QZE490" s="43"/>
      <c r="QZG490" s="43"/>
      <c r="QZI490" s="43"/>
      <c r="QZK490" s="43"/>
      <c r="QZM490" s="43"/>
      <c r="QZO490" s="43"/>
      <c r="QZQ490" s="43"/>
      <c r="QZS490" s="43"/>
      <c r="QZU490" s="43"/>
      <c r="QZW490" s="43"/>
      <c r="QZY490" s="43"/>
      <c r="RAA490" s="43"/>
      <c r="RAC490" s="43"/>
      <c r="RAE490" s="43"/>
      <c r="RAG490" s="43"/>
      <c r="RAI490" s="43"/>
      <c r="RAK490" s="43"/>
      <c r="RAM490" s="43"/>
      <c r="RAO490" s="43"/>
      <c r="RAQ490" s="43"/>
      <c r="RAS490" s="43"/>
      <c r="RAU490" s="43"/>
      <c r="RAW490" s="43"/>
      <c r="RAY490" s="43"/>
      <c r="RBA490" s="43"/>
      <c r="RBC490" s="43"/>
      <c r="RBE490" s="43"/>
      <c r="RBG490" s="43"/>
      <c r="RBI490" s="43"/>
      <c r="RBK490" s="43"/>
      <c r="RBM490" s="43"/>
      <c r="RBO490" s="43"/>
      <c r="RBQ490" s="43"/>
      <c r="RBS490" s="43"/>
      <c r="RBU490" s="43"/>
      <c r="RBW490" s="43"/>
      <c r="RBY490" s="43"/>
      <c r="RCA490" s="43"/>
      <c r="RCC490" s="43"/>
      <c r="RCE490" s="43"/>
      <c r="RCG490" s="43"/>
      <c r="RCI490" s="43"/>
      <c r="RCK490" s="43"/>
      <c r="RCM490" s="43"/>
      <c r="RCO490" s="43"/>
      <c r="RCQ490" s="43"/>
      <c r="RCS490" s="43"/>
      <c r="RCU490" s="43"/>
      <c r="RCW490" s="43"/>
      <c r="RCY490" s="43"/>
      <c r="RDA490" s="43"/>
      <c r="RDC490" s="43"/>
      <c r="RDE490" s="43"/>
      <c r="RDG490" s="43"/>
      <c r="RDI490" s="43"/>
      <c r="RDK490" s="43"/>
      <c r="RDM490" s="43"/>
      <c r="RDO490" s="43"/>
      <c r="RDQ490" s="43"/>
      <c r="RDS490" s="43"/>
      <c r="RDU490" s="43"/>
      <c r="RDW490" s="43"/>
      <c r="RDY490" s="43"/>
      <c r="REA490" s="43"/>
      <c r="REC490" s="43"/>
      <c r="REE490" s="43"/>
      <c r="REG490" s="43"/>
      <c r="REI490" s="43"/>
      <c r="REK490" s="43"/>
      <c r="REM490" s="43"/>
      <c r="REO490" s="43"/>
      <c r="REQ490" s="43"/>
      <c r="RES490" s="43"/>
      <c r="REU490" s="43"/>
      <c r="REW490" s="43"/>
      <c r="REY490" s="43"/>
      <c r="RFA490" s="43"/>
      <c r="RFC490" s="43"/>
      <c r="RFE490" s="43"/>
      <c r="RFG490" s="43"/>
      <c r="RFI490" s="43"/>
      <c r="RFK490" s="43"/>
      <c r="RFM490" s="43"/>
      <c r="RFO490" s="43"/>
      <c r="RFQ490" s="43"/>
      <c r="RFS490" s="43"/>
      <c r="RFU490" s="43"/>
      <c r="RFW490" s="43"/>
      <c r="RFY490" s="43"/>
      <c r="RGA490" s="43"/>
      <c r="RGC490" s="43"/>
      <c r="RGE490" s="43"/>
      <c r="RGG490" s="43"/>
      <c r="RGI490" s="43"/>
      <c r="RGK490" s="43"/>
      <c r="RGM490" s="43"/>
      <c r="RGO490" s="43"/>
      <c r="RGQ490" s="43"/>
      <c r="RGS490" s="43"/>
      <c r="RGU490" s="43"/>
      <c r="RGW490" s="43"/>
      <c r="RGY490" s="43"/>
      <c r="RHA490" s="43"/>
      <c r="RHC490" s="43"/>
      <c r="RHE490" s="43"/>
      <c r="RHG490" s="43"/>
      <c r="RHI490" s="43"/>
      <c r="RHK490" s="43"/>
      <c r="RHM490" s="43"/>
      <c r="RHO490" s="43"/>
      <c r="RHQ490" s="43"/>
      <c r="RHS490" s="43"/>
      <c r="RHU490" s="43"/>
      <c r="RHW490" s="43"/>
      <c r="RHY490" s="43"/>
      <c r="RIA490" s="43"/>
      <c r="RIC490" s="43"/>
      <c r="RIE490" s="43"/>
      <c r="RIG490" s="43"/>
      <c r="RII490" s="43"/>
      <c r="RIK490" s="43"/>
      <c r="RIM490" s="43"/>
      <c r="RIO490" s="43"/>
      <c r="RIQ490" s="43"/>
      <c r="RIS490" s="43"/>
      <c r="RIU490" s="43"/>
      <c r="RIW490" s="43"/>
      <c r="RIY490" s="43"/>
      <c r="RJA490" s="43"/>
      <c r="RJC490" s="43"/>
      <c r="RJE490" s="43"/>
      <c r="RJG490" s="43"/>
      <c r="RJI490" s="43"/>
      <c r="RJK490" s="43"/>
      <c r="RJM490" s="43"/>
      <c r="RJO490" s="43"/>
      <c r="RJQ490" s="43"/>
      <c r="RJS490" s="43"/>
      <c r="RJU490" s="43"/>
      <c r="RJW490" s="43"/>
      <c r="RJY490" s="43"/>
      <c r="RKA490" s="43"/>
      <c r="RKC490" s="43"/>
      <c r="RKE490" s="43"/>
      <c r="RKG490" s="43"/>
      <c r="RKI490" s="43"/>
      <c r="RKK490" s="43"/>
      <c r="RKM490" s="43"/>
      <c r="RKO490" s="43"/>
      <c r="RKQ490" s="43"/>
      <c r="RKS490" s="43"/>
      <c r="RKU490" s="43"/>
      <c r="RKW490" s="43"/>
      <c r="RKY490" s="43"/>
      <c r="RLA490" s="43"/>
      <c r="RLC490" s="43"/>
      <c r="RLE490" s="43"/>
      <c r="RLG490" s="43"/>
      <c r="RLI490" s="43"/>
      <c r="RLK490" s="43"/>
      <c r="RLM490" s="43"/>
      <c r="RLO490" s="43"/>
      <c r="RLQ490" s="43"/>
      <c r="RLS490" s="43"/>
      <c r="RLU490" s="43"/>
      <c r="RLW490" s="43"/>
      <c r="RLY490" s="43"/>
      <c r="RMA490" s="43"/>
      <c r="RMC490" s="43"/>
      <c r="RME490" s="43"/>
      <c r="RMG490" s="43"/>
      <c r="RMI490" s="43"/>
      <c r="RMK490" s="43"/>
      <c r="RMM490" s="43"/>
      <c r="RMO490" s="43"/>
      <c r="RMQ490" s="43"/>
      <c r="RMS490" s="43"/>
      <c r="RMU490" s="43"/>
      <c r="RMW490" s="43"/>
      <c r="RMY490" s="43"/>
      <c r="RNA490" s="43"/>
      <c r="RNC490" s="43"/>
      <c r="RNE490" s="43"/>
      <c r="RNG490" s="43"/>
      <c r="RNI490" s="43"/>
      <c r="RNK490" s="43"/>
      <c r="RNM490" s="43"/>
      <c r="RNO490" s="43"/>
      <c r="RNQ490" s="43"/>
      <c r="RNS490" s="43"/>
      <c r="RNU490" s="43"/>
      <c r="RNW490" s="43"/>
      <c r="RNY490" s="43"/>
      <c r="ROA490" s="43"/>
      <c r="ROC490" s="43"/>
      <c r="ROE490" s="43"/>
      <c r="ROG490" s="43"/>
      <c r="ROI490" s="43"/>
      <c r="ROK490" s="43"/>
      <c r="ROM490" s="43"/>
      <c r="ROO490" s="43"/>
      <c r="ROQ490" s="43"/>
      <c r="ROS490" s="43"/>
      <c r="ROU490" s="43"/>
      <c r="ROW490" s="43"/>
      <c r="ROY490" s="43"/>
      <c r="RPA490" s="43"/>
      <c r="RPC490" s="43"/>
      <c r="RPE490" s="43"/>
      <c r="RPG490" s="43"/>
      <c r="RPI490" s="43"/>
      <c r="RPK490" s="43"/>
      <c r="RPM490" s="43"/>
      <c r="RPO490" s="43"/>
      <c r="RPQ490" s="43"/>
      <c r="RPS490" s="43"/>
      <c r="RPU490" s="43"/>
      <c r="RPW490" s="43"/>
      <c r="RPY490" s="43"/>
      <c r="RQA490" s="43"/>
      <c r="RQC490" s="43"/>
      <c r="RQE490" s="43"/>
      <c r="RQG490" s="43"/>
      <c r="RQI490" s="43"/>
      <c r="RQK490" s="43"/>
      <c r="RQM490" s="43"/>
      <c r="RQO490" s="43"/>
      <c r="RQQ490" s="43"/>
      <c r="RQS490" s="43"/>
      <c r="RQU490" s="43"/>
      <c r="RQW490" s="43"/>
      <c r="RQY490" s="43"/>
      <c r="RRA490" s="43"/>
      <c r="RRC490" s="43"/>
      <c r="RRE490" s="43"/>
      <c r="RRG490" s="43"/>
      <c r="RRI490" s="43"/>
      <c r="RRK490" s="43"/>
      <c r="RRM490" s="43"/>
      <c r="RRO490" s="43"/>
      <c r="RRQ490" s="43"/>
      <c r="RRS490" s="43"/>
      <c r="RRU490" s="43"/>
      <c r="RRW490" s="43"/>
      <c r="RRY490" s="43"/>
      <c r="RSA490" s="43"/>
      <c r="RSC490" s="43"/>
      <c r="RSE490" s="43"/>
      <c r="RSG490" s="43"/>
      <c r="RSI490" s="43"/>
      <c r="RSK490" s="43"/>
      <c r="RSM490" s="43"/>
      <c r="RSO490" s="43"/>
      <c r="RSQ490" s="43"/>
      <c r="RSS490" s="43"/>
      <c r="RSU490" s="43"/>
      <c r="RSW490" s="43"/>
      <c r="RSY490" s="43"/>
      <c r="RTA490" s="43"/>
      <c r="RTC490" s="43"/>
      <c r="RTE490" s="43"/>
      <c r="RTG490" s="43"/>
      <c r="RTI490" s="43"/>
      <c r="RTK490" s="43"/>
      <c r="RTM490" s="43"/>
      <c r="RTO490" s="43"/>
      <c r="RTQ490" s="43"/>
      <c r="RTS490" s="43"/>
      <c r="RTU490" s="43"/>
      <c r="RTW490" s="43"/>
      <c r="RTY490" s="43"/>
      <c r="RUA490" s="43"/>
      <c r="RUC490" s="43"/>
      <c r="RUE490" s="43"/>
      <c r="RUG490" s="43"/>
      <c r="RUI490" s="43"/>
      <c r="RUK490" s="43"/>
      <c r="RUM490" s="43"/>
      <c r="RUO490" s="43"/>
      <c r="RUQ490" s="43"/>
      <c r="RUS490" s="43"/>
      <c r="RUU490" s="43"/>
      <c r="RUW490" s="43"/>
      <c r="RUY490" s="43"/>
      <c r="RVA490" s="43"/>
      <c r="RVC490" s="43"/>
      <c r="RVE490" s="43"/>
      <c r="RVG490" s="43"/>
      <c r="RVI490" s="43"/>
      <c r="RVK490" s="43"/>
      <c r="RVM490" s="43"/>
      <c r="RVO490" s="43"/>
      <c r="RVQ490" s="43"/>
      <c r="RVS490" s="43"/>
      <c r="RVU490" s="43"/>
      <c r="RVW490" s="43"/>
      <c r="RVY490" s="43"/>
      <c r="RWA490" s="43"/>
      <c r="RWC490" s="43"/>
      <c r="RWE490" s="43"/>
      <c r="RWG490" s="43"/>
      <c r="RWI490" s="43"/>
      <c r="RWK490" s="43"/>
      <c r="RWM490" s="43"/>
      <c r="RWO490" s="43"/>
      <c r="RWQ490" s="43"/>
      <c r="RWS490" s="43"/>
      <c r="RWU490" s="43"/>
      <c r="RWW490" s="43"/>
      <c r="RWY490" s="43"/>
      <c r="RXA490" s="43"/>
      <c r="RXC490" s="43"/>
      <c r="RXE490" s="43"/>
      <c r="RXG490" s="43"/>
      <c r="RXI490" s="43"/>
      <c r="RXK490" s="43"/>
      <c r="RXM490" s="43"/>
      <c r="RXO490" s="43"/>
      <c r="RXQ490" s="43"/>
      <c r="RXS490" s="43"/>
      <c r="RXU490" s="43"/>
      <c r="RXW490" s="43"/>
      <c r="RXY490" s="43"/>
      <c r="RYA490" s="43"/>
      <c r="RYC490" s="43"/>
      <c r="RYE490" s="43"/>
      <c r="RYG490" s="43"/>
      <c r="RYI490" s="43"/>
      <c r="RYK490" s="43"/>
      <c r="RYM490" s="43"/>
      <c r="RYO490" s="43"/>
      <c r="RYQ490" s="43"/>
      <c r="RYS490" s="43"/>
      <c r="RYU490" s="43"/>
      <c r="RYW490" s="43"/>
      <c r="RYY490" s="43"/>
      <c r="RZA490" s="43"/>
      <c r="RZC490" s="43"/>
      <c r="RZE490" s="43"/>
      <c r="RZG490" s="43"/>
      <c r="RZI490" s="43"/>
      <c r="RZK490" s="43"/>
      <c r="RZM490" s="43"/>
      <c r="RZO490" s="43"/>
      <c r="RZQ490" s="43"/>
      <c r="RZS490" s="43"/>
      <c r="RZU490" s="43"/>
      <c r="RZW490" s="43"/>
      <c r="RZY490" s="43"/>
      <c r="SAA490" s="43"/>
      <c r="SAC490" s="43"/>
      <c r="SAE490" s="43"/>
      <c r="SAG490" s="43"/>
      <c r="SAI490" s="43"/>
      <c r="SAK490" s="43"/>
      <c r="SAM490" s="43"/>
      <c r="SAO490" s="43"/>
      <c r="SAQ490" s="43"/>
      <c r="SAS490" s="43"/>
      <c r="SAU490" s="43"/>
      <c r="SAW490" s="43"/>
      <c r="SAY490" s="43"/>
      <c r="SBA490" s="43"/>
      <c r="SBC490" s="43"/>
      <c r="SBE490" s="43"/>
      <c r="SBG490" s="43"/>
      <c r="SBI490" s="43"/>
      <c r="SBK490" s="43"/>
      <c r="SBM490" s="43"/>
      <c r="SBO490" s="43"/>
      <c r="SBQ490" s="43"/>
      <c r="SBS490" s="43"/>
      <c r="SBU490" s="43"/>
      <c r="SBW490" s="43"/>
      <c r="SBY490" s="43"/>
      <c r="SCA490" s="43"/>
      <c r="SCC490" s="43"/>
      <c r="SCE490" s="43"/>
      <c r="SCG490" s="43"/>
      <c r="SCI490" s="43"/>
      <c r="SCK490" s="43"/>
      <c r="SCM490" s="43"/>
      <c r="SCO490" s="43"/>
      <c r="SCQ490" s="43"/>
      <c r="SCS490" s="43"/>
      <c r="SCU490" s="43"/>
      <c r="SCW490" s="43"/>
      <c r="SCY490" s="43"/>
      <c r="SDA490" s="43"/>
      <c r="SDC490" s="43"/>
      <c r="SDE490" s="43"/>
      <c r="SDG490" s="43"/>
      <c r="SDI490" s="43"/>
      <c r="SDK490" s="43"/>
      <c r="SDM490" s="43"/>
      <c r="SDO490" s="43"/>
      <c r="SDQ490" s="43"/>
      <c r="SDS490" s="43"/>
      <c r="SDU490" s="43"/>
      <c r="SDW490" s="43"/>
      <c r="SDY490" s="43"/>
      <c r="SEA490" s="43"/>
      <c r="SEC490" s="43"/>
      <c r="SEE490" s="43"/>
      <c r="SEG490" s="43"/>
      <c r="SEI490" s="43"/>
      <c r="SEK490" s="43"/>
      <c r="SEM490" s="43"/>
      <c r="SEO490" s="43"/>
      <c r="SEQ490" s="43"/>
      <c r="SES490" s="43"/>
      <c r="SEU490" s="43"/>
      <c r="SEW490" s="43"/>
      <c r="SEY490" s="43"/>
      <c r="SFA490" s="43"/>
      <c r="SFC490" s="43"/>
      <c r="SFE490" s="43"/>
      <c r="SFG490" s="43"/>
      <c r="SFI490" s="43"/>
      <c r="SFK490" s="43"/>
      <c r="SFM490" s="43"/>
      <c r="SFO490" s="43"/>
      <c r="SFQ490" s="43"/>
      <c r="SFS490" s="43"/>
      <c r="SFU490" s="43"/>
      <c r="SFW490" s="43"/>
      <c r="SFY490" s="43"/>
      <c r="SGA490" s="43"/>
      <c r="SGC490" s="43"/>
      <c r="SGE490" s="43"/>
      <c r="SGG490" s="43"/>
      <c r="SGI490" s="43"/>
      <c r="SGK490" s="43"/>
      <c r="SGM490" s="43"/>
      <c r="SGO490" s="43"/>
      <c r="SGQ490" s="43"/>
      <c r="SGS490" s="43"/>
      <c r="SGU490" s="43"/>
      <c r="SGW490" s="43"/>
      <c r="SGY490" s="43"/>
      <c r="SHA490" s="43"/>
      <c r="SHC490" s="43"/>
      <c r="SHE490" s="43"/>
      <c r="SHG490" s="43"/>
      <c r="SHI490" s="43"/>
      <c r="SHK490" s="43"/>
      <c r="SHM490" s="43"/>
      <c r="SHO490" s="43"/>
      <c r="SHQ490" s="43"/>
      <c r="SHS490" s="43"/>
      <c r="SHU490" s="43"/>
      <c r="SHW490" s="43"/>
      <c r="SHY490" s="43"/>
      <c r="SIA490" s="43"/>
      <c r="SIC490" s="43"/>
      <c r="SIE490" s="43"/>
      <c r="SIG490" s="43"/>
      <c r="SII490" s="43"/>
      <c r="SIK490" s="43"/>
      <c r="SIM490" s="43"/>
      <c r="SIO490" s="43"/>
      <c r="SIQ490" s="43"/>
      <c r="SIS490" s="43"/>
      <c r="SIU490" s="43"/>
      <c r="SIW490" s="43"/>
      <c r="SIY490" s="43"/>
      <c r="SJA490" s="43"/>
      <c r="SJC490" s="43"/>
      <c r="SJE490" s="43"/>
      <c r="SJG490" s="43"/>
      <c r="SJI490" s="43"/>
      <c r="SJK490" s="43"/>
      <c r="SJM490" s="43"/>
      <c r="SJO490" s="43"/>
      <c r="SJQ490" s="43"/>
      <c r="SJS490" s="43"/>
      <c r="SJU490" s="43"/>
      <c r="SJW490" s="43"/>
      <c r="SJY490" s="43"/>
      <c r="SKA490" s="43"/>
      <c r="SKC490" s="43"/>
      <c r="SKE490" s="43"/>
      <c r="SKG490" s="43"/>
      <c r="SKI490" s="43"/>
      <c r="SKK490" s="43"/>
      <c r="SKM490" s="43"/>
      <c r="SKO490" s="43"/>
      <c r="SKQ490" s="43"/>
      <c r="SKS490" s="43"/>
      <c r="SKU490" s="43"/>
      <c r="SKW490" s="43"/>
      <c r="SKY490" s="43"/>
      <c r="SLA490" s="43"/>
      <c r="SLC490" s="43"/>
      <c r="SLE490" s="43"/>
      <c r="SLG490" s="43"/>
      <c r="SLI490" s="43"/>
      <c r="SLK490" s="43"/>
      <c r="SLM490" s="43"/>
      <c r="SLO490" s="43"/>
      <c r="SLQ490" s="43"/>
      <c r="SLS490" s="43"/>
      <c r="SLU490" s="43"/>
      <c r="SLW490" s="43"/>
      <c r="SLY490" s="43"/>
      <c r="SMA490" s="43"/>
      <c r="SMC490" s="43"/>
      <c r="SME490" s="43"/>
      <c r="SMG490" s="43"/>
      <c r="SMI490" s="43"/>
      <c r="SMK490" s="43"/>
      <c r="SMM490" s="43"/>
      <c r="SMO490" s="43"/>
      <c r="SMQ490" s="43"/>
      <c r="SMS490" s="43"/>
      <c r="SMU490" s="43"/>
      <c r="SMW490" s="43"/>
      <c r="SMY490" s="43"/>
      <c r="SNA490" s="43"/>
      <c r="SNC490" s="43"/>
      <c r="SNE490" s="43"/>
      <c r="SNG490" s="43"/>
      <c r="SNI490" s="43"/>
      <c r="SNK490" s="43"/>
      <c r="SNM490" s="43"/>
      <c r="SNO490" s="43"/>
      <c r="SNQ490" s="43"/>
      <c r="SNS490" s="43"/>
      <c r="SNU490" s="43"/>
      <c r="SNW490" s="43"/>
      <c r="SNY490" s="43"/>
      <c r="SOA490" s="43"/>
      <c r="SOC490" s="43"/>
      <c r="SOE490" s="43"/>
      <c r="SOG490" s="43"/>
      <c r="SOI490" s="43"/>
      <c r="SOK490" s="43"/>
      <c r="SOM490" s="43"/>
      <c r="SOO490" s="43"/>
      <c r="SOQ490" s="43"/>
      <c r="SOS490" s="43"/>
      <c r="SOU490" s="43"/>
      <c r="SOW490" s="43"/>
      <c r="SOY490" s="43"/>
      <c r="SPA490" s="43"/>
      <c r="SPC490" s="43"/>
      <c r="SPE490" s="43"/>
      <c r="SPG490" s="43"/>
      <c r="SPI490" s="43"/>
      <c r="SPK490" s="43"/>
      <c r="SPM490" s="43"/>
      <c r="SPO490" s="43"/>
      <c r="SPQ490" s="43"/>
      <c r="SPS490" s="43"/>
      <c r="SPU490" s="43"/>
      <c r="SPW490" s="43"/>
      <c r="SPY490" s="43"/>
      <c r="SQA490" s="43"/>
      <c r="SQC490" s="43"/>
      <c r="SQE490" s="43"/>
      <c r="SQG490" s="43"/>
      <c r="SQI490" s="43"/>
      <c r="SQK490" s="43"/>
      <c r="SQM490" s="43"/>
      <c r="SQO490" s="43"/>
      <c r="SQQ490" s="43"/>
      <c r="SQS490" s="43"/>
      <c r="SQU490" s="43"/>
      <c r="SQW490" s="43"/>
      <c r="SQY490" s="43"/>
      <c r="SRA490" s="43"/>
      <c r="SRC490" s="43"/>
      <c r="SRE490" s="43"/>
      <c r="SRG490" s="43"/>
      <c r="SRI490" s="43"/>
      <c r="SRK490" s="43"/>
      <c r="SRM490" s="43"/>
      <c r="SRO490" s="43"/>
      <c r="SRQ490" s="43"/>
      <c r="SRS490" s="43"/>
      <c r="SRU490" s="43"/>
      <c r="SRW490" s="43"/>
      <c r="SRY490" s="43"/>
      <c r="SSA490" s="43"/>
      <c r="SSC490" s="43"/>
      <c r="SSE490" s="43"/>
      <c r="SSG490" s="43"/>
      <c r="SSI490" s="43"/>
      <c r="SSK490" s="43"/>
      <c r="SSM490" s="43"/>
      <c r="SSO490" s="43"/>
      <c r="SSQ490" s="43"/>
      <c r="SSS490" s="43"/>
      <c r="SSU490" s="43"/>
      <c r="SSW490" s="43"/>
      <c r="SSY490" s="43"/>
      <c r="STA490" s="43"/>
      <c r="STC490" s="43"/>
      <c r="STE490" s="43"/>
      <c r="STG490" s="43"/>
      <c r="STI490" s="43"/>
      <c r="STK490" s="43"/>
      <c r="STM490" s="43"/>
      <c r="STO490" s="43"/>
      <c r="STQ490" s="43"/>
      <c r="STS490" s="43"/>
      <c r="STU490" s="43"/>
      <c r="STW490" s="43"/>
      <c r="STY490" s="43"/>
      <c r="SUA490" s="43"/>
      <c r="SUC490" s="43"/>
      <c r="SUE490" s="43"/>
      <c r="SUG490" s="43"/>
      <c r="SUI490" s="43"/>
      <c r="SUK490" s="43"/>
      <c r="SUM490" s="43"/>
      <c r="SUO490" s="43"/>
      <c r="SUQ490" s="43"/>
      <c r="SUS490" s="43"/>
      <c r="SUU490" s="43"/>
      <c r="SUW490" s="43"/>
      <c r="SUY490" s="43"/>
      <c r="SVA490" s="43"/>
      <c r="SVC490" s="43"/>
      <c r="SVE490" s="43"/>
      <c r="SVG490" s="43"/>
      <c r="SVI490" s="43"/>
      <c r="SVK490" s="43"/>
      <c r="SVM490" s="43"/>
      <c r="SVO490" s="43"/>
      <c r="SVQ490" s="43"/>
      <c r="SVS490" s="43"/>
      <c r="SVU490" s="43"/>
      <c r="SVW490" s="43"/>
      <c r="SVY490" s="43"/>
      <c r="SWA490" s="43"/>
      <c r="SWC490" s="43"/>
      <c r="SWE490" s="43"/>
      <c r="SWG490" s="43"/>
      <c r="SWI490" s="43"/>
      <c r="SWK490" s="43"/>
      <c r="SWM490" s="43"/>
      <c r="SWO490" s="43"/>
      <c r="SWQ490" s="43"/>
      <c r="SWS490" s="43"/>
      <c r="SWU490" s="43"/>
      <c r="SWW490" s="43"/>
      <c r="SWY490" s="43"/>
      <c r="SXA490" s="43"/>
      <c r="SXC490" s="43"/>
      <c r="SXE490" s="43"/>
      <c r="SXG490" s="43"/>
      <c r="SXI490" s="43"/>
      <c r="SXK490" s="43"/>
      <c r="SXM490" s="43"/>
      <c r="SXO490" s="43"/>
      <c r="SXQ490" s="43"/>
      <c r="SXS490" s="43"/>
      <c r="SXU490" s="43"/>
      <c r="SXW490" s="43"/>
      <c r="SXY490" s="43"/>
      <c r="SYA490" s="43"/>
      <c r="SYC490" s="43"/>
      <c r="SYE490" s="43"/>
      <c r="SYG490" s="43"/>
      <c r="SYI490" s="43"/>
      <c r="SYK490" s="43"/>
      <c r="SYM490" s="43"/>
      <c r="SYO490" s="43"/>
      <c r="SYQ490" s="43"/>
      <c r="SYS490" s="43"/>
      <c r="SYU490" s="43"/>
      <c r="SYW490" s="43"/>
      <c r="SYY490" s="43"/>
      <c r="SZA490" s="43"/>
      <c r="SZC490" s="43"/>
      <c r="SZE490" s="43"/>
      <c r="SZG490" s="43"/>
      <c r="SZI490" s="43"/>
      <c r="SZK490" s="43"/>
      <c r="SZM490" s="43"/>
      <c r="SZO490" s="43"/>
      <c r="SZQ490" s="43"/>
      <c r="SZS490" s="43"/>
      <c r="SZU490" s="43"/>
      <c r="SZW490" s="43"/>
      <c r="SZY490" s="43"/>
      <c r="TAA490" s="43"/>
      <c r="TAC490" s="43"/>
      <c r="TAE490" s="43"/>
      <c r="TAG490" s="43"/>
      <c r="TAI490" s="43"/>
      <c r="TAK490" s="43"/>
      <c r="TAM490" s="43"/>
      <c r="TAO490" s="43"/>
      <c r="TAQ490" s="43"/>
      <c r="TAS490" s="43"/>
      <c r="TAU490" s="43"/>
      <c r="TAW490" s="43"/>
      <c r="TAY490" s="43"/>
      <c r="TBA490" s="43"/>
      <c r="TBC490" s="43"/>
      <c r="TBE490" s="43"/>
      <c r="TBG490" s="43"/>
      <c r="TBI490" s="43"/>
      <c r="TBK490" s="43"/>
      <c r="TBM490" s="43"/>
      <c r="TBO490" s="43"/>
      <c r="TBQ490" s="43"/>
      <c r="TBS490" s="43"/>
      <c r="TBU490" s="43"/>
      <c r="TBW490" s="43"/>
      <c r="TBY490" s="43"/>
      <c r="TCA490" s="43"/>
      <c r="TCC490" s="43"/>
      <c r="TCE490" s="43"/>
      <c r="TCG490" s="43"/>
      <c r="TCI490" s="43"/>
      <c r="TCK490" s="43"/>
      <c r="TCM490" s="43"/>
      <c r="TCO490" s="43"/>
      <c r="TCQ490" s="43"/>
      <c r="TCS490" s="43"/>
      <c r="TCU490" s="43"/>
      <c r="TCW490" s="43"/>
      <c r="TCY490" s="43"/>
      <c r="TDA490" s="43"/>
      <c r="TDC490" s="43"/>
      <c r="TDE490" s="43"/>
      <c r="TDG490" s="43"/>
      <c r="TDI490" s="43"/>
      <c r="TDK490" s="43"/>
      <c r="TDM490" s="43"/>
      <c r="TDO490" s="43"/>
      <c r="TDQ490" s="43"/>
      <c r="TDS490" s="43"/>
      <c r="TDU490" s="43"/>
      <c r="TDW490" s="43"/>
      <c r="TDY490" s="43"/>
      <c r="TEA490" s="43"/>
      <c r="TEC490" s="43"/>
      <c r="TEE490" s="43"/>
      <c r="TEG490" s="43"/>
      <c r="TEI490" s="43"/>
      <c r="TEK490" s="43"/>
      <c r="TEM490" s="43"/>
      <c r="TEO490" s="43"/>
      <c r="TEQ490" s="43"/>
      <c r="TES490" s="43"/>
      <c r="TEU490" s="43"/>
      <c r="TEW490" s="43"/>
      <c r="TEY490" s="43"/>
      <c r="TFA490" s="43"/>
      <c r="TFC490" s="43"/>
      <c r="TFE490" s="43"/>
      <c r="TFG490" s="43"/>
      <c r="TFI490" s="43"/>
      <c r="TFK490" s="43"/>
      <c r="TFM490" s="43"/>
      <c r="TFO490" s="43"/>
      <c r="TFQ490" s="43"/>
      <c r="TFS490" s="43"/>
      <c r="TFU490" s="43"/>
      <c r="TFW490" s="43"/>
      <c r="TFY490" s="43"/>
      <c r="TGA490" s="43"/>
      <c r="TGC490" s="43"/>
      <c r="TGE490" s="43"/>
      <c r="TGG490" s="43"/>
      <c r="TGI490" s="43"/>
      <c r="TGK490" s="43"/>
      <c r="TGM490" s="43"/>
      <c r="TGO490" s="43"/>
      <c r="TGQ490" s="43"/>
      <c r="TGS490" s="43"/>
      <c r="TGU490" s="43"/>
      <c r="TGW490" s="43"/>
      <c r="TGY490" s="43"/>
      <c r="THA490" s="43"/>
      <c r="THC490" s="43"/>
      <c r="THE490" s="43"/>
      <c r="THG490" s="43"/>
      <c r="THI490" s="43"/>
      <c r="THK490" s="43"/>
      <c r="THM490" s="43"/>
      <c r="THO490" s="43"/>
      <c r="THQ490" s="43"/>
      <c r="THS490" s="43"/>
      <c r="THU490" s="43"/>
      <c r="THW490" s="43"/>
      <c r="THY490" s="43"/>
      <c r="TIA490" s="43"/>
      <c r="TIC490" s="43"/>
      <c r="TIE490" s="43"/>
      <c r="TIG490" s="43"/>
      <c r="TII490" s="43"/>
      <c r="TIK490" s="43"/>
      <c r="TIM490" s="43"/>
      <c r="TIO490" s="43"/>
      <c r="TIQ490" s="43"/>
      <c r="TIS490" s="43"/>
      <c r="TIU490" s="43"/>
      <c r="TIW490" s="43"/>
      <c r="TIY490" s="43"/>
      <c r="TJA490" s="43"/>
      <c r="TJC490" s="43"/>
      <c r="TJE490" s="43"/>
      <c r="TJG490" s="43"/>
      <c r="TJI490" s="43"/>
      <c r="TJK490" s="43"/>
      <c r="TJM490" s="43"/>
      <c r="TJO490" s="43"/>
      <c r="TJQ490" s="43"/>
      <c r="TJS490" s="43"/>
      <c r="TJU490" s="43"/>
      <c r="TJW490" s="43"/>
      <c r="TJY490" s="43"/>
      <c r="TKA490" s="43"/>
      <c r="TKC490" s="43"/>
      <c r="TKE490" s="43"/>
      <c r="TKG490" s="43"/>
      <c r="TKI490" s="43"/>
      <c r="TKK490" s="43"/>
      <c r="TKM490" s="43"/>
      <c r="TKO490" s="43"/>
      <c r="TKQ490" s="43"/>
      <c r="TKS490" s="43"/>
      <c r="TKU490" s="43"/>
      <c r="TKW490" s="43"/>
      <c r="TKY490" s="43"/>
      <c r="TLA490" s="43"/>
      <c r="TLC490" s="43"/>
      <c r="TLE490" s="43"/>
      <c r="TLG490" s="43"/>
      <c r="TLI490" s="43"/>
      <c r="TLK490" s="43"/>
      <c r="TLM490" s="43"/>
      <c r="TLO490" s="43"/>
      <c r="TLQ490" s="43"/>
      <c r="TLS490" s="43"/>
      <c r="TLU490" s="43"/>
      <c r="TLW490" s="43"/>
      <c r="TLY490" s="43"/>
      <c r="TMA490" s="43"/>
      <c r="TMC490" s="43"/>
      <c r="TME490" s="43"/>
      <c r="TMG490" s="43"/>
      <c r="TMI490" s="43"/>
      <c r="TMK490" s="43"/>
      <c r="TMM490" s="43"/>
      <c r="TMO490" s="43"/>
      <c r="TMQ490" s="43"/>
      <c r="TMS490" s="43"/>
      <c r="TMU490" s="43"/>
      <c r="TMW490" s="43"/>
      <c r="TMY490" s="43"/>
      <c r="TNA490" s="43"/>
      <c r="TNC490" s="43"/>
      <c r="TNE490" s="43"/>
      <c r="TNG490" s="43"/>
      <c r="TNI490" s="43"/>
      <c r="TNK490" s="43"/>
      <c r="TNM490" s="43"/>
      <c r="TNO490" s="43"/>
      <c r="TNQ490" s="43"/>
      <c r="TNS490" s="43"/>
      <c r="TNU490" s="43"/>
      <c r="TNW490" s="43"/>
      <c r="TNY490" s="43"/>
      <c r="TOA490" s="43"/>
      <c r="TOC490" s="43"/>
      <c r="TOE490" s="43"/>
      <c r="TOG490" s="43"/>
      <c r="TOI490" s="43"/>
      <c r="TOK490" s="43"/>
      <c r="TOM490" s="43"/>
      <c r="TOO490" s="43"/>
      <c r="TOQ490" s="43"/>
      <c r="TOS490" s="43"/>
      <c r="TOU490" s="43"/>
      <c r="TOW490" s="43"/>
      <c r="TOY490" s="43"/>
      <c r="TPA490" s="43"/>
      <c r="TPC490" s="43"/>
      <c r="TPE490" s="43"/>
      <c r="TPG490" s="43"/>
      <c r="TPI490" s="43"/>
      <c r="TPK490" s="43"/>
      <c r="TPM490" s="43"/>
      <c r="TPO490" s="43"/>
      <c r="TPQ490" s="43"/>
      <c r="TPS490" s="43"/>
      <c r="TPU490" s="43"/>
      <c r="TPW490" s="43"/>
      <c r="TPY490" s="43"/>
      <c r="TQA490" s="43"/>
      <c r="TQC490" s="43"/>
      <c r="TQE490" s="43"/>
      <c r="TQG490" s="43"/>
      <c r="TQI490" s="43"/>
      <c r="TQK490" s="43"/>
      <c r="TQM490" s="43"/>
      <c r="TQO490" s="43"/>
      <c r="TQQ490" s="43"/>
      <c r="TQS490" s="43"/>
      <c r="TQU490" s="43"/>
      <c r="TQW490" s="43"/>
      <c r="TQY490" s="43"/>
      <c r="TRA490" s="43"/>
      <c r="TRC490" s="43"/>
      <c r="TRE490" s="43"/>
      <c r="TRG490" s="43"/>
      <c r="TRI490" s="43"/>
      <c r="TRK490" s="43"/>
      <c r="TRM490" s="43"/>
      <c r="TRO490" s="43"/>
      <c r="TRQ490" s="43"/>
      <c r="TRS490" s="43"/>
      <c r="TRU490" s="43"/>
      <c r="TRW490" s="43"/>
      <c r="TRY490" s="43"/>
      <c r="TSA490" s="43"/>
      <c r="TSC490" s="43"/>
      <c r="TSE490" s="43"/>
      <c r="TSG490" s="43"/>
      <c r="TSI490" s="43"/>
      <c r="TSK490" s="43"/>
      <c r="TSM490" s="43"/>
      <c r="TSO490" s="43"/>
      <c r="TSQ490" s="43"/>
      <c r="TSS490" s="43"/>
      <c r="TSU490" s="43"/>
      <c r="TSW490" s="43"/>
      <c r="TSY490" s="43"/>
      <c r="TTA490" s="43"/>
      <c r="TTC490" s="43"/>
      <c r="TTE490" s="43"/>
      <c r="TTG490" s="43"/>
      <c r="TTI490" s="43"/>
      <c r="TTK490" s="43"/>
      <c r="TTM490" s="43"/>
      <c r="TTO490" s="43"/>
      <c r="TTQ490" s="43"/>
      <c r="TTS490" s="43"/>
      <c r="TTU490" s="43"/>
      <c r="TTW490" s="43"/>
      <c r="TTY490" s="43"/>
      <c r="TUA490" s="43"/>
      <c r="TUC490" s="43"/>
      <c r="TUE490" s="43"/>
      <c r="TUG490" s="43"/>
      <c r="TUI490" s="43"/>
      <c r="TUK490" s="43"/>
      <c r="TUM490" s="43"/>
      <c r="TUO490" s="43"/>
      <c r="TUQ490" s="43"/>
      <c r="TUS490" s="43"/>
      <c r="TUU490" s="43"/>
      <c r="TUW490" s="43"/>
      <c r="TUY490" s="43"/>
      <c r="TVA490" s="43"/>
      <c r="TVC490" s="43"/>
      <c r="TVE490" s="43"/>
      <c r="TVG490" s="43"/>
      <c r="TVI490" s="43"/>
      <c r="TVK490" s="43"/>
      <c r="TVM490" s="43"/>
      <c r="TVO490" s="43"/>
      <c r="TVQ490" s="43"/>
      <c r="TVS490" s="43"/>
      <c r="TVU490" s="43"/>
      <c r="TVW490" s="43"/>
      <c r="TVY490" s="43"/>
      <c r="TWA490" s="43"/>
      <c r="TWC490" s="43"/>
      <c r="TWE490" s="43"/>
      <c r="TWG490" s="43"/>
      <c r="TWI490" s="43"/>
      <c r="TWK490" s="43"/>
      <c r="TWM490" s="43"/>
      <c r="TWO490" s="43"/>
      <c r="TWQ490" s="43"/>
      <c r="TWS490" s="43"/>
      <c r="TWU490" s="43"/>
      <c r="TWW490" s="43"/>
      <c r="TWY490" s="43"/>
      <c r="TXA490" s="43"/>
      <c r="TXC490" s="43"/>
      <c r="TXE490" s="43"/>
      <c r="TXG490" s="43"/>
      <c r="TXI490" s="43"/>
      <c r="TXK490" s="43"/>
      <c r="TXM490" s="43"/>
      <c r="TXO490" s="43"/>
      <c r="TXQ490" s="43"/>
      <c r="TXS490" s="43"/>
      <c r="TXU490" s="43"/>
      <c r="TXW490" s="43"/>
      <c r="TXY490" s="43"/>
      <c r="TYA490" s="43"/>
      <c r="TYC490" s="43"/>
      <c r="TYE490" s="43"/>
      <c r="TYG490" s="43"/>
      <c r="TYI490" s="43"/>
      <c r="TYK490" s="43"/>
      <c r="TYM490" s="43"/>
      <c r="TYO490" s="43"/>
      <c r="TYQ490" s="43"/>
      <c r="TYS490" s="43"/>
      <c r="TYU490" s="43"/>
      <c r="TYW490" s="43"/>
      <c r="TYY490" s="43"/>
      <c r="TZA490" s="43"/>
      <c r="TZC490" s="43"/>
      <c r="TZE490" s="43"/>
      <c r="TZG490" s="43"/>
      <c r="TZI490" s="43"/>
      <c r="TZK490" s="43"/>
      <c r="TZM490" s="43"/>
      <c r="TZO490" s="43"/>
      <c r="TZQ490" s="43"/>
      <c r="TZS490" s="43"/>
      <c r="TZU490" s="43"/>
      <c r="TZW490" s="43"/>
      <c r="TZY490" s="43"/>
      <c r="UAA490" s="43"/>
      <c r="UAC490" s="43"/>
      <c r="UAE490" s="43"/>
      <c r="UAG490" s="43"/>
      <c r="UAI490" s="43"/>
      <c r="UAK490" s="43"/>
      <c r="UAM490" s="43"/>
      <c r="UAO490" s="43"/>
      <c r="UAQ490" s="43"/>
      <c r="UAS490" s="43"/>
      <c r="UAU490" s="43"/>
      <c r="UAW490" s="43"/>
      <c r="UAY490" s="43"/>
      <c r="UBA490" s="43"/>
      <c r="UBC490" s="43"/>
      <c r="UBE490" s="43"/>
      <c r="UBG490" s="43"/>
      <c r="UBI490" s="43"/>
      <c r="UBK490" s="43"/>
      <c r="UBM490" s="43"/>
      <c r="UBO490" s="43"/>
      <c r="UBQ490" s="43"/>
      <c r="UBS490" s="43"/>
      <c r="UBU490" s="43"/>
      <c r="UBW490" s="43"/>
      <c r="UBY490" s="43"/>
      <c r="UCA490" s="43"/>
      <c r="UCC490" s="43"/>
      <c r="UCE490" s="43"/>
      <c r="UCG490" s="43"/>
      <c r="UCI490" s="43"/>
      <c r="UCK490" s="43"/>
      <c r="UCM490" s="43"/>
      <c r="UCO490" s="43"/>
      <c r="UCQ490" s="43"/>
      <c r="UCS490" s="43"/>
      <c r="UCU490" s="43"/>
      <c r="UCW490" s="43"/>
      <c r="UCY490" s="43"/>
      <c r="UDA490" s="43"/>
      <c r="UDC490" s="43"/>
      <c r="UDE490" s="43"/>
      <c r="UDG490" s="43"/>
      <c r="UDI490" s="43"/>
      <c r="UDK490" s="43"/>
      <c r="UDM490" s="43"/>
      <c r="UDO490" s="43"/>
      <c r="UDQ490" s="43"/>
      <c r="UDS490" s="43"/>
      <c r="UDU490" s="43"/>
      <c r="UDW490" s="43"/>
      <c r="UDY490" s="43"/>
      <c r="UEA490" s="43"/>
      <c r="UEC490" s="43"/>
      <c r="UEE490" s="43"/>
      <c r="UEG490" s="43"/>
      <c r="UEI490" s="43"/>
      <c r="UEK490" s="43"/>
      <c r="UEM490" s="43"/>
      <c r="UEO490" s="43"/>
      <c r="UEQ490" s="43"/>
      <c r="UES490" s="43"/>
      <c r="UEU490" s="43"/>
      <c r="UEW490" s="43"/>
      <c r="UEY490" s="43"/>
      <c r="UFA490" s="43"/>
      <c r="UFC490" s="43"/>
      <c r="UFE490" s="43"/>
      <c r="UFG490" s="43"/>
      <c r="UFI490" s="43"/>
      <c r="UFK490" s="43"/>
      <c r="UFM490" s="43"/>
      <c r="UFO490" s="43"/>
      <c r="UFQ490" s="43"/>
      <c r="UFS490" s="43"/>
      <c r="UFU490" s="43"/>
      <c r="UFW490" s="43"/>
      <c r="UFY490" s="43"/>
      <c r="UGA490" s="43"/>
      <c r="UGC490" s="43"/>
      <c r="UGE490" s="43"/>
      <c r="UGG490" s="43"/>
      <c r="UGI490" s="43"/>
      <c r="UGK490" s="43"/>
      <c r="UGM490" s="43"/>
      <c r="UGO490" s="43"/>
      <c r="UGQ490" s="43"/>
      <c r="UGS490" s="43"/>
      <c r="UGU490" s="43"/>
      <c r="UGW490" s="43"/>
      <c r="UGY490" s="43"/>
      <c r="UHA490" s="43"/>
      <c r="UHC490" s="43"/>
      <c r="UHE490" s="43"/>
      <c r="UHG490" s="43"/>
      <c r="UHI490" s="43"/>
      <c r="UHK490" s="43"/>
      <c r="UHM490" s="43"/>
      <c r="UHO490" s="43"/>
      <c r="UHQ490" s="43"/>
      <c r="UHS490" s="43"/>
      <c r="UHU490" s="43"/>
      <c r="UHW490" s="43"/>
      <c r="UHY490" s="43"/>
      <c r="UIA490" s="43"/>
      <c r="UIC490" s="43"/>
      <c r="UIE490" s="43"/>
      <c r="UIG490" s="43"/>
      <c r="UII490" s="43"/>
      <c r="UIK490" s="43"/>
      <c r="UIM490" s="43"/>
      <c r="UIO490" s="43"/>
      <c r="UIQ490" s="43"/>
      <c r="UIS490" s="43"/>
      <c r="UIU490" s="43"/>
      <c r="UIW490" s="43"/>
      <c r="UIY490" s="43"/>
      <c r="UJA490" s="43"/>
      <c r="UJC490" s="43"/>
      <c r="UJE490" s="43"/>
      <c r="UJG490" s="43"/>
      <c r="UJI490" s="43"/>
      <c r="UJK490" s="43"/>
      <c r="UJM490" s="43"/>
      <c r="UJO490" s="43"/>
      <c r="UJQ490" s="43"/>
      <c r="UJS490" s="43"/>
      <c r="UJU490" s="43"/>
      <c r="UJW490" s="43"/>
      <c r="UJY490" s="43"/>
      <c r="UKA490" s="43"/>
      <c r="UKC490" s="43"/>
      <c r="UKE490" s="43"/>
      <c r="UKG490" s="43"/>
      <c r="UKI490" s="43"/>
      <c r="UKK490" s="43"/>
      <c r="UKM490" s="43"/>
      <c r="UKO490" s="43"/>
      <c r="UKQ490" s="43"/>
      <c r="UKS490" s="43"/>
      <c r="UKU490" s="43"/>
      <c r="UKW490" s="43"/>
      <c r="UKY490" s="43"/>
      <c r="ULA490" s="43"/>
      <c r="ULC490" s="43"/>
      <c r="ULE490" s="43"/>
      <c r="ULG490" s="43"/>
      <c r="ULI490" s="43"/>
      <c r="ULK490" s="43"/>
      <c r="ULM490" s="43"/>
      <c r="ULO490" s="43"/>
      <c r="ULQ490" s="43"/>
      <c r="ULS490" s="43"/>
      <c r="ULU490" s="43"/>
      <c r="ULW490" s="43"/>
      <c r="ULY490" s="43"/>
      <c r="UMA490" s="43"/>
      <c r="UMC490" s="43"/>
      <c r="UME490" s="43"/>
      <c r="UMG490" s="43"/>
      <c r="UMI490" s="43"/>
      <c r="UMK490" s="43"/>
      <c r="UMM490" s="43"/>
      <c r="UMO490" s="43"/>
      <c r="UMQ490" s="43"/>
      <c r="UMS490" s="43"/>
      <c r="UMU490" s="43"/>
      <c r="UMW490" s="43"/>
      <c r="UMY490" s="43"/>
      <c r="UNA490" s="43"/>
      <c r="UNC490" s="43"/>
      <c r="UNE490" s="43"/>
      <c r="UNG490" s="43"/>
      <c r="UNI490" s="43"/>
      <c r="UNK490" s="43"/>
      <c r="UNM490" s="43"/>
      <c r="UNO490" s="43"/>
      <c r="UNQ490" s="43"/>
      <c r="UNS490" s="43"/>
      <c r="UNU490" s="43"/>
      <c r="UNW490" s="43"/>
      <c r="UNY490" s="43"/>
      <c r="UOA490" s="43"/>
      <c r="UOC490" s="43"/>
      <c r="UOE490" s="43"/>
      <c r="UOG490" s="43"/>
      <c r="UOI490" s="43"/>
      <c r="UOK490" s="43"/>
      <c r="UOM490" s="43"/>
      <c r="UOO490" s="43"/>
      <c r="UOQ490" s="43"/>
      <c r="UOS490" s="43"/>
      <c r="UOU490" s="43"/>
      <c r="UOW490" s="43"/>
      <c r="UOY490" s="43"/>
      <c r="UPA490" s="43"/>
      <c r="UPC490" s="43"/>
      <c r="UPE490" s="43"/>
      <c r="UPG490" s="43"/>
      <c r="UPI490" s="43"/>
      <c r="UPK490" s="43"/>
      <c r="UPM490" s="43"/>
      <c r="UPO490" s="43"/>
      <c r="UPQ490" s="43"/>
      <c r="UPS490" s="43"/>
      <c r="UPU490" s="43"/>
      <c r="UPW490" s="43"/>
      <c r="UPY490" s="43"/>
      <c r="UQA490" s="43"/>
      <c r="UQC490" s="43"/>
      <c r="UQE490" s="43"/>
      <c r="UQG490" s="43"/>
      <c r="UQI490" s="43"/>
      <c r="UQK490" s="43"/>
      <c r="UQM490" s="43"/>
      <c r="UQO490" s="43"/>
      <c r="UQQ490" s="43"/>
      <c r="UQS490" s="43"/>
      <c r="UQU490" s="43"/>
      <c r="UQW490" s="43"/>
      <c r="UQY490" s="43"/>
      <c r="URA490" s="43"/>
      <c r="URC490" s="43"/>
      <c r="URE490" s="43"/>
      <c r="URG490" s="43"/>
      <c r="URI490" s="43"/>
      <c r="URK490" s="43"/>
      <c r="URM490" s="43"/>
      <c r="URO490" s="43"/>
      <c r="URQ490" s="43"/>
      <c r="URS490" s="43"/>
      <c r="URU490" s="43"/>
      <c r="URW490" s="43"/>
      <c r="URY490" s="43"/>
      <c r="USA490" s="43"/>
      <c r="USC490" s="43"/>
      <c r="USE490" s="43"/>
      <c r="USG490" s="43"/>
      <c r="USI490" s="43"/>
      <c r="USK490" s="43"/>
      <c r="USM490" s="43"/>
      <c r="USO490" s="43"/>
      <c r="USQ490" s="43"/>
      <c r="USS490" s="43"/>
      <c r="USU490" s="43"/>
      <c r="USW490" s="43"/>
      <c r="USY490" s="43"/>
      <c r="UTA490" s="43"/>
      <c r="UTC490" s="43"/>
      <c r="UTE490" s="43"/>
      <c r="UTG490" s="43"/>
      <c r="UTI490" s="43"/>
      <c r="UTK490" s="43"/>
      <c r="UTM490" s="43"/>
      <c r="UTO490" s="43"/>
      <c r="UTQ490" s="43"/>
      <c r="UTS490" s="43"/>
      <c r="UTU490" s="43"/>
      <c r="UTW490" s="43"/>
      <c r="UTY490" s="43"/>
      <c r="UUA490" s="43"/>
      <c r="UUC490" s="43"/>
      <c r="UUE490" s="43"/>
      <c r="UUG490" s="43"/>
      <c r="UUI490" s="43"/>
      <c r="UUK490" s="43"/>
      <c r="UUM490" s="43"/>
      <c r="UUO490" s="43"/>
      <c r="UUQ490" s="43"/>
      <c r="UUS490" s="43"/>
      <c r="UUU490" s="43"/>
      <c r="UUW490" s="43"/>
      <c r="UUY490" s="43"/>
      <c r="UVA490" s="43"/>
      <c r="UVC490" s="43"/>
      <c r="UVE490" s="43"/>
      <c r="UVG490" s="43"/>
      <c r="UVI490" s="43"/>
      <c r="UVK490" s="43"/>
      <c r="UVM490" s="43"/>
      <c r="UVO490" s="43"/>
      <c r="UVQ490" s="43"/>
      <c r="UVS490" s="43"/>
      <c r="UVU490" s="43"/>
      <c r="UVW490" s="43"/>
      <c r="UVY490" s="43"/>
      <c r="UWA490" s="43"/>
      <c r="UWC490" s="43"/>
      <c r="UWE490" s="43"/>
      <c r="UWG490" s="43"/>
      <c r="UWI490" s="43"/>
      <c r="UWK490" s="43"/>
      <c r="UWM490" s="43"/>
      <c r="UWO490" s="43"/>
      <c r="UWQ490" s="43"/>
      <c r="UWS490" s="43"/>
      <c r="UWU490" s="43"/>
      <c r="UWW490" s="43"/>
      <c r="UWY490" s="43"/>
      <c r="UXA490" s="43"/>
      <c r="UXC490" s="43"/>
      <c r="UXE490" s="43"/>
      <c r="UXG490" s="43"/>
      <c r="UXI490" s="43"/>
      <c r="UXK490" s="43"/>
      <c r="UXM490" s="43"/>
      <c r="UXO490" s="43"/>
      <c r="UXQ490" s="43"/>
      <c r="UXS490" s="43"/>
      <c r="UXU490" s="43"/>
      <c r="UXW490" s="43"/>
      <c r="UXY490" s="43"/>
      <c r="UYA490" s="43"/>
      <c r="UYC490" s="43"/>
      <c r="UYE490" s="43"/>
      <c r="UYG490" s="43"/>
      <c r="UYI490" s="43"/>
      <c r="UYK490" s="43"/>
      <c r="UYM490" s="43"/>
      <c r="UYO490" s="43"/>
      <c r="UYQ490" s="43"/>
      <c r="UYS490" s="43"/>
      <c r="UYU490" s="43"/>
      <c r="UYW490" s="43"/>
      <c r="UYY490" s="43"/>
      <c r="UZA490" s="43"/>
      <c r="UZC490" s="43"/>
      <c r="UZE490" s="43"/>
      <c r="UZG490" s="43"/>
      <c r="UZI490" s="43"/>
      <c r="UZK490" s="43"/>
      <c r="UZM490" s="43"/>
      <c r="UZO490" s="43"/>
      <c r="UZQ490" s="43"/>
      <c r="UZS490" s="43"/>
      <c r="UZU490" s="43"/>
      <c r="UZW490" s="43"/>
      <c r="UZY490" s="43"/>
      <c r="VAA490" s="43"/>
      <c r="VAC490" s="43"/>
      <c r="VAE490" s="43"/>
      <c r="VAG490" s="43"/>
      <c r="VAI490" s="43"/>
      <c r="VAK490" s="43"/>
      <c r="VAM490" s="43"/>
      <c r="VAO490" s="43"/>
      <c r="VAQ490" s="43"/>
      <c r="VAS490" s="43"/>
      <c r="VAU490" s="43"/>
      <c r="VAW490" s="43"/>
      <c r="VAY490" s="43"/>
      <c r="VBA490" s="43"/>
      <c r="VBC490" s="43"/>
      <c r="VBE490" s="43"/>
      <c r="VBG490" s="43"/>
      <c r="VBI490" s="43"/>
      <c r="VBK490" s="43"/>
      <c r="VBM490" s="43"/>
      <c r="VBO490" s="43"/>
      <c r="VBQ490" s="43"/>
      <c r="VBS490" s="43"/>
      <c r="VBU490" s="43"/>
      <c r="VBW490" s="43"/>
      <c r="VBY490" s="43"/>
      <c r="VCA490" s="43"/>
      <c r="VCC490" s="43"/>
      <c r="VCE490" s="43"/>
      <c r="VCG490" s="43"/>
      <c r="VCI490" s="43"/>
      <c r="VCK490" s="43"/>
      <c r="VCM490" s="43"/>
      <c r="VCO490" s="43"/>
      <c r="VCQ490" s="43"/>
      <c r="VCS490" s="43"/>
      <c r="VCU490" s="43"/>
      <c r="VCW490" s="43"/>
      <c r="VCY490" s="43"/>
      <c r="VDA490" s="43"/>
      <c r="VDC490" s="43"/>
      <c r="VDE490" s="43"/>
      <c r="VDG490" s="43"/>
      <c r="VDI490" s="43"/>
      <c r="VDK490" s="43"/>
      <c r="VDM490" s="43"/>
      <c r="VDO490" s="43"/>
      <c r="VDQ490" s="43"/>
      <c r="VDS490" s="43"/>
      <c r="VDU490" s="43"/>
      <c r="VDW490" s="43"/>
      <c r="VDY490" s="43"/>
      <c r="VEA490" s="43"/>
      <c r="VEC490" s="43"/>
      <c r="VEE490" s="43"/>
      <c r="VEG490" s="43"/>
      <c r="VEI490" s="43"/>
      <c r="VEK490" s="43"/>
      <c r="VEM490" s="43"/>
      <c r="VEO490" s="43"/>
      <c r="VEQ490" s="43"/>
      <c r="VES490" s="43"/>
      <c r="VEU490" s="43"/>
      <c r="VEW490" s="43"/>
      <c r="VEY490" s="43"/>
      <c r="VFA490" s="43"/>
      <c r="VFC490" s="43"/>
      <c r="VFE490" s="43"/>
      <c r="VFG490" s="43"/>
      <c r="VFI490" s="43"/>
      <c r="VFK490" s="43"/>
      <c r="VFM490" s="43"/>
      <c r="VFO490" s="43"/>
      <c r="VFQ490" s="43"/>
      <c r="VFS490" s="43"/>
      <c r="VFU490" s="43"/>
      <c r="VFW490" s="43"/>
      <c r="VFY490" s="43"/>
      <c r="VGA490" s="43"/>
      <c r="VGC490" s="43"/>
      <c r="VGE490" s="43"/>
      <c r="VGG490" s="43"/>
      <c r="VGI490" s="43"/>
      <c r="VGK490" s="43"/>
      <c r="VGM490" s="43"/>
      <c r="VGO490" s="43"/>
      <c r="VGQ490" s="43"/>
      <c r="VGS490" s="43"/>
      <c r="VGU490" s="43"/>
      <c r="VGW490" s="43"/>
      <c r="VGY490" s="43"/>
      <c r="VHA490" s="43"/>
      <c r="VHC490" s="43"/>
      <c r="VHE490" s="43"/>
      <c r="VHG490" s="43"/>
      <c r="VHI490" s="43"/>
      <c r="VHK490" s="43"/>
      <c r="VHM490" s="43"/>
      <c r="VHO490" s="43"/>
      <c r="VHQ490" s="43"/>
      <c r="VHS490" s="43"/>
      <c r="VHU490" s="43"/>
      <c r="VHW490" s="43"/>
      <c r="VHY490" s="43"/>
      <c r="VIA490" s="43"/>
      <c r="VIC490" s="43"/>
      <c r="VIE490" s="43"/>
      <c r="VIG490" s="43"/>
      <c r="VII490" s="43"/>
      <c r="VIK490" s="43"/>
      <c r="VIM490" s="43"/>
      <c r="VIO490" s="43"/>
      <c r="VIQ490" s="43"/>
      <c r="VIS490" s="43"/>
      <c r="VIU490" s="43"/>
      <c r="VIW490" s="43"/>
      <c r="VIY490" s="43"/>
      <c r="VJA490" s="43"/>
      <c r="VJC490" s="43"/>
      <c r="VJE490" s="43"/>
      <c r="VJG490" s="43"/>
      <c r="VJI490" s="43"/>
      <c r="VJK490" s="43"/>
      <c r="VJM490" s="43"/>
      <c r="VJO490" s="43"/>
      <c r="VJQ490" s="43"/>
      <c r="VJS490" s="43"/>
      <c r="VJU490" s="43"/>
      <c r="VJW490" s="43"/>
      <c r="VJY490" s="43"/>
      <c r="VKA490" s="43"/>
      <c r="VKC490" s="43"/>
      <c r="VKE490" s="43"/>
      <c r="VKG490" s="43"/>
      <c r="VKI490" s="43"/>
      <c r="VKK490" s="43"/>
      <c r="VKM490" s="43"/>
      <c r="VKO490" s="43"/>
      <c r="VKQ490" s="43"/>
      <c r="VKS490" s="43"/>
      <c r="VKU490" s="43"/>
      <c r="VKW490" s="43"/>
      <c r="VKY490" s="43"/>
      <c r="VLA490" s="43"/>
      <c r="VLC490" s="43"/>
      <c r="VLE490" s="43"/>
      <c r="VLG490" s="43"/>
      <c r="VLI490" s="43"/>
      <c r="VLK490" s="43"/>
      <c r="VLM490" s="43"/>
      <c r="VLO490" s="43"/>
      <c r="VLQ490" s="43"/>
      <c r="VLS490" s="43"/>
      <c r="VLU490" s="43"/>
      <c r="VLW490" s="43"/>
      <c r="VLY490" s="43"/>
      <c r="VMA490" s="43"/>
      <c r="VMC490" s="43"/>
      <c r="VME490" s="43"/>
      <c r="VMG490" s="43"/>
      <c r="VMI490" s="43"/>
      <c r="VMK490" s="43"/>
      <c r="VMM490" s="43"/>
      <c r="VMO490" s="43"/>
      <c r="VMQ490" s="43"/>
      <c r="VMS490" s="43"/>
      <c r="VMU490" s="43"/>
      <c r="VMW490" s="43"/>
      <c r="VMY490" s="43"/>
      <c r="VNA490" s="43"/>
      <c r="VNC490" s="43"/>
      <c r="VNE490" s="43"/>
      <c r="VNG490" s="43"/>
      <c r="VNI490" s="43"/>
      <c r="VNK490" s="43"/>
      <c r="VNM490" s="43"/>
      <c r="VNO490" s="43"/>
      <c r="VNQ490" s="43"/>
      <c r="VNS490" s="43"/>
      <c r="VNU490" s="43"/>
      <c r="VNW490" s="43"/>
      <c r="VNY490" s="43"/>
      <c r="VOA490" s="43"/>
      <c r="VOC490" s="43"/>
      <c r="VOE490" s="43"/>
      <c r="VOG490" s="43"/>
      <c r="VOI490" s="43"/>
      <c r="VOK490" s="43"/>
      <c r="VOM490" s="43"/>
      <c r="VOO490" s="43"/>
      <c r="VOQ490" s="43"/>
      <c r="VOS490" s="43"/>
      <c r="VOU490" s="43"/>
      <c r="VOW490" s="43"/>
      <c r="VOY490" s="43"/>
      <c r="VPA490" s="43"/>
      <c r="VPC490" s="43"/>
      <c r="VPE490" s="43"/>
      <c r="VPG490" s="43"/>
      <c r="VPI490" s="43"/>
      <c r="VPK490" s="43"/>
      <c r="VPM490" s="43"/>
      <c r="VPO490" s="43"/>
      <c r="VPQ490" s="43"/>
      <c r="VPS490" s="43"/>
      <c r="VPU490" s="43"/>
      <c r="VPW490" s="43"/>
      <c r="VPY490" s="43"/>
      <c r="VQA490" s="43"/>
      <c r="VQC490" s="43"/>
      <c r="VQE490" s="43"/>
      <c r="VQG490" s="43"/>
      <c r="VQI490" s="43"/>
      <c r="VQK490" s="43"/>
      <c r="VQM490" s="43"/>
      <c r="VQO490" s="43"/>
      <c r="VQQ490" s="43"/>
      <c r="VQS490" s="43"/>
      <c r="VQU490" s="43"/>
      <c r="VQW490" s="43"/>
      <c r="VQY490" s="43"/>
      <c r="VRA490" s="43"/>
      <c r="VRC490" s="43"/>
      <c r="VRE490" s="43"/>
      <c r="VRG490" s="43"/>
      <c r="VRI490" s="43"/>
      <c r="VRK490" s="43"/>
      <c r="VRM490" s="43"/>
      <c r="VRO490" s="43"/>
      <c r="VRQ490" s="43"/>
      <c r="VRS490" s="43"/>
      <c r="VRU490" s="43"/>
      <c r="VRW490" s="43"/>
      <c r="VRY490" s="43"/>
      <c r="VSA490" s="43"/>
      <c r="VSC490" s="43"/>
      <c r="VSE490" s="43"/>
      <c r="VSG490" s="43"/>
      <c r="VSI490" s="43"/>
      <c r="VSK490" s="43"/>
      <c r="VSM490" s="43"/>
      <c r="VSO490" s="43"/>
      <c r="VSQ490" s="43"/>
      <c r="VSS490" s="43"/>
      <c r="VSU490" s="43"/>
      <c r="VSW490" s="43"/>
      <c r="VSY490" s="43"/>
      <c r="VTA490" s="43"/>
      <c r="VTC490" s="43"/>
      <c r="VTE490" s="43"/>
      <c r="VTG490" s="43"/>
      <c r="VTI490" s="43"/>
      <c r="VTK490" s="43"/>
      <c r="VTM490" s="43"/>
      <c r="VTO490" s="43"/>
      <c r="VTQ490" s="43"/>
      <c r="VTS490" s="43"/>
      <c r="VTU490" s="43"/>
      <c r="VTW490" s="43"/>
      <c r="VTY490" s="43"/>
      <c r="VUA490" s="43"/>
      <c r="VUC490" s="43"/>
      <c r="VUE490" s="43"/>
      <c r="VUG490" s="43"/>
      <c r="VUI490" s="43"/>
      <c r="VUK490" s="43"/>
      <c r="VUM490" s="43"/>
      <c r="VUO490" s="43"/>
      <c r="VUQ490" s="43"/>
      <c r="VUS490" s="43"/>
      <c r="VUU490" s="43"/>
      <c r="VUW490" s="43"/>
      <c r="VUY490" s="43"/>
      <c r="VVA490" s="43"/>
      <c r="VVC490" s="43"/>
      <c r="VVE490" s="43"/>
      <c r="VVG490" s="43"/>
      <c r="VVI490" s="43"/>
      <c r="VVK490" s="43"/>
      <c r="VVM490" s="43"/>
      <c r="VVO490" s="43"/>
      <c r="VVQ490" s="43"/>
      <c r="VVS490" s="43"/>
      <c r="VVU490" s="43"/>
      <c r="VVW490" s="43"/>
      <c r="VVY490" s="43"/>
      <c r="VWA490" s="43"/>
      <c r="VWC490" s="43"/>
      <c r="VWE490" s="43"/>
      <c r="VWG490" s="43"/>
      <c r="VWI490" s="43"/>
      <c r="VWK490" s="43"/>
      <c r="VWM490" s="43"/>
      <c r="VWO490" s="43"/>
      <c r="VWQ490" s="43"/>
      <c r="VWS490" s="43"/>
      <c r="VWU490" s="43"/>
      <c r="VWW490" s="43"/>
      <c r="VWY490" s="43"/>
      <c r="VXA490" s="43"/>
      <c r="VXC490" s="43"/>
      <c r="VXE490" s="43"/>
      <c r="VXG490" s="43"/>
      <c r="VXI490" s="43"/>
      <c r="VXK490" s="43"/>
      <c r="VXM490" s="43"/>
      <c r="VXO490" s="43"/>
      <c r="VXQ490" s="43"/>
      <c r="VXS490" s="43"/>
      <c r="VXU490" s="43"/>
      <c r="VXW490" s="43"/>
      <c r="VXY490" s="43"/>
      <c r="VYA490" s="43"/>
      <c r="VYC490" s="43"/>
      <c r="VYE490" s="43"/>
      <c r="VYG490" s="43"/>
      <c r="VYI490" s="43"/>
      <c r="VYK490" s="43"/>
      <c r="VYM490" s="43"/>
      <c r="VYO490" s="43"/>
      <c r="VYQ490" s="43"/>
      <c r="VYS490" s="43"/>
      <c r="VYU490" s="43"/>
      <c r="VYW490" s="43"/>
      <c r="VYY490" s="43"/>
      <c r="VZA490" s="43"/>
      <c r="VZC490" s="43"/>
      <c r="VZE490" s="43"/>
      <c r="VZG490" s="43"/>
      <c r="VZI490" s="43"/>
      <c r="VZK490" s="43"/>
      <c r="VZM490" s="43"/>
      <c r="VZO490" s="43"/>
      <c r="VZQ490" s="43"/>
      <c r="VZS490" s="43"/>
      <c r="VZU490" s="43"/>
      <c r="VZW490" s="43"/>
      <c r="VZY490" s="43"/>
      <c r="WAA490" s="43"/>
      <c r="WAC490" s="43"/>
      <c r="WAE490" s="43"/>
      <c r="WAG490" s="43"/>
      <c r="WAI490" s="43"/>
      <c r="WAK490" s="43"/>
      <c r="WAM490" s="43"/>
      <c r="WAO490" s="43"/>
      <c r="WAQ490" s="43"/>
      <c r="WAS490" s="43"/>
      <c r="WAU490" s="43"/>
      <c r="WAW490" s="43"/>
      <c r="WAY490" s="43"/>
      <c r="WBA490" s="43"/>
      <c r="WBC490" s="43"/>
      <c r="WBE490" s="43"/>
      <c r="WBG490" s="43"/>
      <c r="WBI490" s="43"/>
      <c r="WBK490" s="43"/>
      <c r="WBM490" s="43"/>
      <c r="WBO490" s="43"/>
      <c r="WBQ490" s="43"/>
      <c r="WBS490" s="43"/>
      <c r="WBU490" s="43"/>
      <c r="WBW490" s="43"/>
      <c r="WBY490" s="43"/>
      <c r="WCA490" s="43"/>
      <c r="WCC490" s="43"/>
      <c r="WCE490" s="43"/>
      <c r="WCG490" s="43"/>
      <c r="WCI490" s="43"/>
      <c r="WCK490" s="43"/>
      <c r="WCM490" s="43"/>
      <c r="WCO490" s="43"/>
      <c r="WCQ490" s="43"/>
      <c r="WCS490" s="43"/>
      <c r="WCU490" s="43"/>
      <c r="WCW490" s="43"/>
      <c r="WCY490" s="43"/>
      <c r="WDA490" s="43"/>
      <c r="WDC490" s="43"/>
      <c r="WDE490" s="43"/>
      <c r="WDG490" s="43"/>
      <c r="WDI490" s="43"/>
      <c r="WDK490" s="43"/>
      <c r="WDM490" s="43"/>
      <c r="WDO490" s="43"/>
      <c r="WDQ490" s="43"/>
      <c r="WDS490" s="43"/>
      <c r="WDU490" s="43"/>
      <c r="WDW490" s="43"/>
      <c r="WDY490" s="43"/>
      <c r="WEA490" s="43"/>
      <c r="WEC490" s="43"/>
      <c r="WEE490" s="43"/>
      <c r="WEG490" s="43"/>
      <c r="WEI490" s="43"/>
      <c r="WEK490" s="43"/>
      <c r="WEM490" s="43"/>
      <c r="WEO490" s="43"/>
      <c r="WEQ490" s="43"/>
      <c r="WES490" s="43"/>
      <c r="WEU490" s="43"/>
      <c r="WEW490" s="43"/>
      <c r="WEY490" s="43"/>
      <c r="WFA490" s="43"/>
      <c r="WFC490" s="43"/>
      <c r="WFE490" s="43"/>
      <c r="WFG490" s="43"/>
      <c r="WFI490" s="43"/>
      <c r="WFK490" s="43"/>
      <c r="WFM490" s="43"/>
      <c r="WFO490" s="43"/>
      <c r="WFQ490" s="43"/>
      <c r="WFS490" s="43"/>
      <c r="WFU490" s="43"/>
      <c r="WFW490" s="43"/>
      <c r="WFY490" s="43"/>
      <c r="WGA490" s="43"/>
      <c r="WGC490" s="43"/>
      <c r="WGE490" s="43"/>
      <c r="WGG490" s="43"/>
      <c r="WGI490" s="43"/>
      <c r="WGK490" s="43"/>
      <c r="WGM490" s="43"/>
      <c r="WGO490" s="43"/>
      <c r="WGQ490" s="43"/>
      <c r="WGS490" s="43"/>
      <c r="WGU490" s="43"/>
      <c r="WGW490" s="43"/>
      <c r="WGY490" s="43"/>
      <c r="WHA490" s="43"/>
      <c r="WHC490" s="43"/>
      <c r="WHE490" s="43"/>
      <c r="WHG490" s="43"/>
      <c r="WHI490" s="43"/>
      <c r="WHK490" s="43"/>
      <c r="WHM490" s="43"/>
      <c r="WHO490" s="43"/>
      <c r="WHQ490" s="43"/>
      <c r="WHS490" s="43"/>
      <c r="WHU490" s="43"/>
      <c r="WHW490" s="43"/>
      <c r="WHY490" s="43"/>
      <c r="WIA490" s="43"/>
      <c r="WIC490" s="43"/>
      <c r="WIE490" s="43"/>
      <c r="WIG490" s="43"/>
      <c r="WII490" s="43"/>
      <c r="WIK490" s="43"/>
      <c r="WIM490" s="43"/>
      <c r="WIO490" s="43"/>
      <c r="WIQ490" s="43"/>
      <c r="WIS490" s="43"/>
      <c r="WIU490" s="43"/>
      <c r="WIW490" s="43"/>
      <c r="WIY490" s="43"/>
      <c r="WJA490" s="43"/>
      <c r="WJC490" s="43"/>
      <c r="WJE490" s="43"/>
      <c r="WJG490" s="43"/>
      <c r="WJI490" s="43"/>
      <c r="WJK490" s="43"/>
      <c r="WJM490" s="43"/>
      <c r="WJO490" s="43"/>
      <c r="WJQ490" s="43"/>
      <c r="WJS490" s="43"/>
      <c r="WJU490" s="43"/>
      <c r="WJW490" s="43"/>
      <c r="WJY490" s="43"/>
      <c r="WKA490" s="43"/>
      <c r="WKC490" s="43"/>
      <c r="WKE490" s="43"/>
      <c r="WKG490" s="43"/>
      <c r="WKI490" s="43"/>
      <c r="WKK490" s="43"/>
      <c r="WKM490" s="43"/>
      <c r="WKO490" s="43"/>
      <c r="WKQ490" s="43"/>
      <c r="WKS490" s="43"/>
      <c r="WKU490" s="43"/>
      <c r="WKW490" s="43"/>
      <c r="WKY490" s="43"/>
      <c r="WLA490" s="43"/>
      <c r="WLC490" s="43"/>
      <c r="WLE490" s="43"/>
      <c r="WLG490" s="43"/>
      <c r="WLI490" s="43"/>
      <c r="WLK490" s="43"/>
      <c r="WLM490" s="43"/>
      <c r="WLO490" s="43"/>
      <c r="WLQ490" s="43"/>
      <c r="WLS490" s="43"/>
      <c r="WLU490" s="43"/>
      <c r="WLW490" s="43"/>
      <c r="WLY490" s="43"/>
      <c r="WMA490" s="43"/>
      <c r="WMC490" s="43"/>
      <c r="WME490" s="43"/>
      <c r="WMG490" s="43"/>
      <c r="WMI490" s="43"/>
      <c r="WMK490" s="43"/>
      <c r="WMM490" s="43"/>
      <c r="WMO490" s="43"/>
      <c r="WMQ490" s="43"/>
      <c r="WMS490" s="43"/>
      <c r="WMU490" s="43"/>
      <c r="WMW490" s="43"/>
      <c r="WMY490" s="43"/>
      <c r="WNA490" s="43"/>
      <c r="WNC490" s="43"/>
      <c r="WNE490" s="43"/>
      <c r="WNG490" s="43"/>
      <c r="WNI490" s="43"/>
      <c r="WNK490" s="43"/>
      <c r="WNM490" s="43"/>
      <c r="WNO490" s="43"/>
      <c r="WNQ490" s="43"/>
      <c r="WNS490" s="43"/>
      <c r="WNU490" s="43"/>
      <c r="WNW490" s="43"/>
      <c r="WNY490" s="43"/>
      <c r="WOA490" s="43"/>
      <c r="WOC490" s="43"/>
      <c r="WOE490" s="43"/>
      <c r="WOG490" s="43"/>
      <c r="WOI490" s="43"/>
      <c r="WOK490" s="43"/>
      <c r="WOM490" s="43"/>
      <c r="WOO490" s="43"/>
      <c r="WOQ490" s="43"/>
      <c r="WOS490" s="43"/>
      <c r="WOU490" s="43"/>
      <c r="WOW490" s="43"/>
      <c r="WOY490" s="43"/>
      <c r="WPA490" s="43"/>
      <c r="WPC490" s="43"/>
      <c r="WPE490" s="43"/>
      <c r="WPG490" s="43"/>
      <c r="WPI490" s="43"/>
      <c r="WPK490" s="43"/>
      <c r="WPM490" s="43"/>
      <c r="WPO490" s="43"/>
      <c r="WPQ490" s="43"/>
      <c r="WPS490" s="43"/>
      <c r="WPU490" s="43"/>
      <c r="WPW490" s="43"/>
      <c r="WPY490" s="43"/>
      <c r="WQA490" s="43"/>
      <c r="WQC490" s="43"/>
      <c r="WQE490" s="43"/>
      <c r="WQG490" s="43"/>
      <c r="WQI490" s="43"/>
      <c r="WQK490" s="43"/>
      <c r="WQM490" s="43"/>
      <c r="WQO490" s="43"/>
      <c r="WQQ490" s="43"/>
      <c r="WQS490" s="43"/>
      <c r="WQU490" s="43"/>
      <c r="WQW490" s="43"/>
      <c r="WQY490" s="43"/>
      <c r="WRA490" s="43"/>
      <c r="WRC490" s="43"/>
      <c r="WRE490" s="43"/>
      <c r="WRG490" s="43"/>
      <c r="WRI490" s="43"/>
      <c r="WRK490" s="43"/>
      <c r="WRM490" s="43"/>
      <c r="WRO490" s="43"/>
      <c r="WRQ490" s="43"/>
      <c r="WRS490" s="43"/>
      <c r="WRU490" s="43"/>
      <c r="WRW490" s="43"/>
      <c r="WRY490" s="43"/>
      <c r="WSA490" s="43"/>
      <c r="WSC490" s="43"/>
      <c r="WSE490" s="43"/>
      <c r="WSG490" s="43"/>
      <c r="WSI490" s="43"/>
      <c r="WSK490" s="43"/>
      <c r="WSM490" s="43"/>
      <c r="WSO490" s="43"/>
      <c r="WSQ490" s="43"/>
      <c r="WSS490" s="43"/>
      <c r="WSU490" s="43"/>
      <c r="WSW490" s="43"/>
      <c r="WSY490" s="43"/>
      <c r="WTA490" s="43"/>
      <c r="WTC490" s="43"/>
      <c r="WTE490" s="43"/>
      <c r="WTG490" s="43"/>
      <c r="WTI490" s="43"/>
      <c r="WTK490" s="43"/>
      <c r="WTM490" s="43"/>
      <c r="WTO490" s="43"/>
      <c r="WTQ490" s="43"/>
      <c r="WTS490" s="43"/>
      <c r="WTU490" s="43"/>
      <c r="WTW490" s="43"/>
      <c r="WTY490" s="43"/>
      <c r="WUA490" s="43"/>
      <c r="WUC490" s="43"/>
      <c r="WUE490" s="43"/>
      <c r="WUG490" s="43"/>
      <c r="WUI490" s="43"/>
      <c r="WUK490" s="43"/>
      <c r="WUM490" s="43"/>
      <c r="WUO490" s="43"/>
      <c r="WUQ490" s="43"/>
      <c r="WUS490" s="43"/>
      <c r="WUU490" s="43"/>
      <c r="WUW490" s="43"/>
      <c r="WUY490" s="43"/>
      <c r="WVA490" s="43"/>
      <c r="WVC490" s="43"/>
      <c r="WVE490" s="43"/>
      <c r="WVG490" s="43"/>
      <c r="WVI490" s="43"/>
      <c r="WVK490" s="43"/>
      <c r="WVM490" s="43"/>
      <c r="WVO490" s="43"/>
      <c r="WVQ490" s="43"/>
      <c r="WVS490" s="43"/>
      <c r="WVU490" s="43"/>
      <c r="WVW490" s="43"/>
      <c r="WVY490" s="43"/>
      <c r="WWA490" s="43"/>
      <c r="WWC490" s="43"/>
      <c r="WWE490" s="43"/>
      <c r="WWG490" s="43"/>
      <c r="WWI490" s="43"/>
      <c r="WWK490" s="43"/>
      <c r="WWM490" s="43"/>
      <c r="WWO490" s="43"/>
      <c r="WWQ490" s="43"/>
      <c r="WWS490" s="43"/>
      <c r="WWU490" s="43"/>
      <c r="WWW490" s="43"/>
      <c r="WWY490" s="43"/>
      <c r="WXA490" s="43"/>
      <c r="WXC490" s="43"/>
      <c r="WXE490" s="43"/>
      <c r="WXG490" s="43"/>
      <c r="WXI490" s="43"/>
      <c r="WXK490" s="43"/>
      <c r="WXM490" s="43"/>
      <c r="WXO490" s="43"/>
      <c r="WXQ490" s="43"/>
      <c r="WXS490" s="43"/>
      <c r="WXU490" s="43"/>
      <c r="WXW490" s="43"/>
      <c r="WXY490" s="43"/>
      <c r="WYA490" s="43"/>
      <c r="WYC490" s="43"/>
      <c r="WYE490" s="43"/>
      <c r="WYG490" s="43"/>
      <c r="WYI490" s="43"/>
      <c r="WYK490" s="43"/>
      <c r="WYM490" s="43"/>
      <c r="WYO490" s="43"/>
      <c r="WYQ490" s="43"/>
      <c r="WYS490" s="43"/>
      <c r="WYU490" s="43"/>
      <c r="WYW490" s="43"/>
      <c r="WYY490" s="43"/>
      <c r="WZA490" s="43"/>
      <c r="WZC490" s="43"/>
      <c r="WZE490" s="43"/>
      <c r="WZG490" s="43"/>
      <c r="WZI490" s="43"/>
      <c r="WZK490" s="43"/>
      <c r="WZM490" s="43"/>
      <c r="WZO490" s="43"/>
      <c r="WZQ490" s="43"/>
      <c r="WZS490" s="43"/>
      <c r="WZU490" s="43"/>
      <c r="WZW490" s="43"/>
      <c r="WZY490" s="43"/>
      <c r="XAA490" s="43"/>
      <c r="XAC490" s="43"/>
      <c r="XAE490" s="43"/>
      <c r="XAG490" s="43"/>
      <c r="XAI490" s="43"/>
      <c r="XAK490" s="43"/>
      <c r="XAM490" s="43"/>
      <c r="XAO490" s="43"/>
      <c r="XAQ490" s="43"/>
      <c r="XAS490" s="43"/>
      <c r="XAU490" s="43"/>
      <c r="XAW490" s="43"/>
      <c r="XAY490" s="43"/>
      <c r="XBA490" s="43"/>
      <c r="XBC490" s="43"/>
      <c r="XBE490" s="43"/>
      <c r="XBG490" s="43"/>
      <c r="XBI490" s="43"/>
      <c r="XBK490" s="43"/>
      <c r="XBM490" s="43"/>
      <c r="XBO490" s="43"/>
      <c r="XBQ490" s="43"/>
      <c r="XBS490" s="43"/>
      <c r="XBU490" s="43"/>
      <c r="XBW490" s="43"/>
      <c r="XBY490" s="43"/>
      <c r="XCA490" s="43"/>
      <c r="XCC490" s="43"/>
      <c r="XCE490" s="43"/>
      <c r="XCG490" s="43"/>
      <c r="XCI490" s="43"/>
      <c r="XCK490" s="43"/>
      <c r="XCM490" s="43"/>
      <c r="XCO490" s="43"/>
      <c r="XCQ490" s="43"/>
      <c r="XCS490" s="43"/>
      <c r="XCU490" s="43"/>
      <c r="XCW490" s="43"/>
      <c r="XCY490" s="43"/>
      <c r="XDA490" s="43"/>
      <c r="XDC490" s="43"/>
      <c r="XDE490" s="43"/>
      <c r="XDG490" s="43"/>
      <c r="XDI490" s="43"/>
      <c r="XDK490" s="43"/>
      <c r="XDM490" s="43"/>
      <c r="XDO490" s="43"/>
      <c r="XDQ490" s="43"/>
      <c r="XDS490" s="43"/>
      <c r="XDU490" s="43"/>
      <c r="XDW490" s="43"/>
      <c r="XDY490" s="43"/>
      <c r="XEA490" s="43"/>
      <c r="XEC490" s="43"/>
      <c r="XEE490" s="43"/>
      <c r="XEG490" s="43"/>
      <c r="XEI490" s="43"/>
      <c r="XEK490" s="43"/>
      <c r="XEM490" s="43"/>
      <c r="XEO490" s="43"/>
      <c r="XEQ490" s="43"/>
      <c r="XES490" s="43"/>
      <c r="XEU490" s="43"/>
      <c r="XEW490" s="43"/>
      <c r="XEY490" s="43"/>
      <c r="XFA490" s="43"/>
      <c r="XFC490" s="43"/>
    </row>
    <row r="491" spans="1:1023 1025:2047 2049:3071 3073:4095 4097:5119 5121:6143 6145:7167 7169:8191 8193:9215 9217:10239 10241:11263 11265:12287 12289:13311 13313:14335 14337:15359 15361:16383" ht="20.25" x14ac:dyDescent="0.3">
      <c r="A491" s="48"/>
      <c r="B491" s="49"/>
      <c r="C491" s="49"/>
      <c r="D491" s="2"/>
      <c r="E491" s="43"/>
      <c r="F491" s="1"/>
      <c r="G491" s="43"/>
      <c r="H491" s="1"/>
      <c r="I491" s="43"/>
      <c r="J491" s="1"/>
      <c r="K491" s="43"/>
      <c r="L491" s="1"/>
      <c r="M491" s="43"/>
      <c r="N491" s="1"/>
      <c r="O491" s="43"/>
      <c r="P491" s="1"/>
      <c r="Q491" s="43"/>
      <c r="R491" s="1"/>
      <c r="S491" s="43"/>
      <c r="T491" s="1"/>
      <c r="U491" s="43"/>
      <c r="W491" s="43"/>
      <c r="Y491" s="43"/>
      <c r="AA491" s="43"/>
      <c r="AC491" s="43"/>
      <c r="AE491" s="43"/>
      <c r="AG491" s="43"/>
      <c r="AI491" s="43"/>
      <c r="AK491" s="43"/>
      <c r="AM491" s="43"/>
      <c r="AO491" s="43"/>
      <c r="AQ491" s="43"/>
      <c r="AS491" s="43"/>
      <c r="AU491" s="43"/>
      <c r="AW491" s="43"/>
      <c r="AY491" s="43"/>
      <c r="BA491" s="43"/>
      <c r="BC491" s="43"/>
      <c r="BE491" s="43"/>
      <c r="BG491" s="43"/>
      <c r="BI491" s="43"/>
      <c r="BK491" s="43"/>
      <c r="BM491" s="43"/>
      <c r="BO491" s="43"/>
      <c r="BQ491" s="43"/>
      <c r="BS491" s="43"/>
      <c r="BU491" s="43"/>
      <c r="BW491" s="43"/>
      <c r="BY491" s="43"/>
      <c r="CA491" s="43"/>
      <c r="CC491" s="43"/>
      <c r="CE491" s="43"/>
      <c r="CG491" s="43"/>
      <c r="CI491" s="43"/>
      <c r="CK491" s="43"/>
      <c r="CM491" s="43"/>
      <c r="CO491" s="43"/>
      <c r="CQ491" s="43"/>
      <c r="CS491" s="43"/>
      <c r="CU491" s="43"/>
      <c r="CW491" s="43"/>
      <c r="CY491" s="43"/>
      <c r="DA491" s="43"/>
      <c r="DC491" s="43"/>
      <c r="DE491" s="43"/>
      <c r="DG491" s="43"/>
      <c r="DI491" s="43"/>
      <c r="DK491" s="43"/>
      <c r="DM491" s="43"/>
      <c r="DO491" s="43"/>
      <c r="DQ491" s="43"/>
      <c r="DS491" s="43"/>
      <c r="DU491" s="43"/>
      <c r="DW491" s="43"/>
      <c r="DY491" s="43"/>
      <c r="EA491" s="43"/>
      <c r="EC491" s="43"/>
      <c r="EE491" s="43"/>
      <c r="EG491" s="43"/>
      <c r="EI491" s="43"/>
      <c r="EK491" s="43"/>
      <c r="EM491" s="43"/>
      <c r="EO491" s="43"/>
      <c r="EQ491" s="43"/>
      <c r="ES491" s="43"/>
      <c r="EU491" s="43"/>
      <c r="EW491" s="43"/>
      <c r="EY491" s="43"/>
      <c r="FA491" s="43"/>
      <c r="FC491" s="43"/>
      <c r="FE491" s="43"/>
      <c r="FG491" s="43"/>
      <c r="FI491" s="43"/>
      <c r="FK491" s="43"/>
      <c r="FM491" s="43"/>
      <c r="FO491" s="43"/>
      <c r="FQ491" s="43"/>
      <c r="FS491" s="43"/>
      <c r="FU491" s="43"/>
      <c r="FW491" s="43"/>
      <c r="FY491" s="43"/>
      <c r="GA491" s="43"/>
      <c r="GC491" s="43"/>
      <c r="GE491" s="43"/>
      <c r="GG491" s="43"/>
      <c r="GI491" s="43"/>
      <c r="GK491" s="43"/>
      <c r="GM491" s="43"/>
      <c r="GO491" s="43"/>
      <c r="GQ491" s="43"/>
      <c r="GS491" s="43"/>
      <c r="GU491" s="43"/>
      <c r="GW491" s="43"/>
      <c r="GY491" s="43"/>
      <c r="HA491" s="43"/>
      <c r="HC491" s="43"/>
      <c r="HE491" s="43"/>
      <c r="HG491" s="43"/>
      <c r="HI491" s="43"/>
      <c r="HK491" s="43"/>
      <c r="HM491" s="43"/>
      <c r="HO491" s="43"/>
      <c r="HQ491" s="43"/>
      <c r="HS491" s="43"/>
      <c r="HU491" s="43"/>
      <c r="HW491" s="43"/>
      <c r="HY491" s="43"/>
      <c r="IA491" s="43"/>
      <c r="IC491" s="43"/>
      <c r="IE491" s="43"/>
      <c r="IG491" s="43"/>
      <c r="II491" s="43"/>
      <c r="IK491" s="43"/>
      <c r="IM491" s="43"/>
      <c r="IO491" s="43"/>
      <c r="IQ491" s="43"/>
      <c r="IS491" s="43"/>
      <c r="IU491" s="43"/>
      <c r="IW491" s="43"/>
      <c r="IY491" s="43"/>
      <c r="JA491" s="43"/>
      <c r="JC491" s="43"/>
      <c r="JE491" s="43"/>
      <c r="JG491" s="43"/>
      <c r="JI491" s="43"/>
      <c r="JK491" s="43"/>
      <c r="JM491" s="43"/>
      <c r="JO491" s="43"/>
      <c r="JQ491" s="43"/>
      <c r="JS491" s="43"/>
      <c r="JU491" s="43"/>
      <c r="JW491" s="43"/>
      <c r="JY491" s="43"/>
      <c r="KA491" s="43"/>
      <c r="KC491" s="43"/>
      <c r="KE491" s="43"/>
      <c r="KG491" s="43"/>
      <c r="KI491" s="43"/>
      <c r="KK491" s="43"/>
      <c r="KM491" s="43"/>
      <c r="KO491" s="43"/>
      <c r="KQ491" s="43"/>
      <c r="KS491" s="43"/>
      <c r="KU491" s="43"/>
      <c r="KW491" s="43"/>
      <c r="KY491" s="43"/>
      <c r="LA491" s="43"/>
      <c r="LC491" s="43"/>
      <c r="LE491" s="43"/>
      <c r="LG491" s="43"/>
      <c r="LI491" s="43"/>
      <c r="LK491" s="43"/>
      <c r="LM491" s="43"/>
      <c r="LO491" s="43"/>
      <c r="LQ491" s="43"/>
      <c r="LS491" s="43"/>
      <c r="LU491" s="43"/>
      <c r="LW491" s="43"/>
      <c r="LY491" s="43"/>
      <c r="MA491" s="43"/>
      <c r="MC491" s="43"/>
      <c r="ME491" s="43"/>
      <c r="MG491" s="43"/>
      <c r="MI491" s="43"/>
      <c r="MK491" s="43"/>
      <c r="MM491" s="43"/>
      <c r="MO491" s="43"/>
      <c r="MQ491" s="43"/>
      <c r="MS491" s="43"/>
      <c r="MU491" s="43"/>
      <c r="MW491" s="43"/>
      <c r="MY491" s="43"/>
      <c r="NA491" s="43"/>
      <c r="NC491" s="43"/>
      <c r="NE491" s="43"/>
      <c r="NG491" s="43"/>
      <c r="NI491" s="43"/>
      <c r="NK491" s="43"/>
      <c r="NM491" s="43"/>
      <c r="NO491" s="43"/>
      <c r="NQ491" s="43"/>
      <c r="NS491" s="43"/>
      <c r="NU491" s="43"/>
      <c r="NW491" s="43"/>
      <c r="NY491" s="43"/>
      <c r="OA491" s="43"/>
      <c r="OC491" s="43"/>
      <c r="OE491" s="43"/>
      <c r="OG491" s="43"/>
      <c r="OI491" s="43"/>
      <c r="OK491" s="43"/>
      <c r="OM491" s="43"/>
      <c r="OO491" s="43"/>
      <c r="OQ491" s="43"/>
      <c r="OS491" s="43"/>
      <c r="OU491" s="43"/>
      <c r="OW491" s="43"/>
      <c r="OY491" s="43"/>
      <c r="PA491" s="43"/>
      <c r="PC491" s="43"/>
      <c r="PE491" s="43"/>
      <c r="PG491" s="43"/>
      <c r="PI491" s="43"/>
      <c r="PK491" s="43"/>
      <c r="PM491" s="43"/>
      <c r="PO491" s="43"/>
      <c r="PQ491" s="43"/>
      <c r="PS491" s="43"/>
      <c r="PU491" s="43"/>
      <c r="PW491" s="43"/>
      <c r="PY491" s="43"/>
      <c r="QA491" s="43"/>
      <c r="QC491" s="43"/>
      <c r="QE491" s="43"/>
      <c r="QG491" s="43"/>
      <c r="QI491" s="43"/>
      <c r="QK491" s="43"/>
      <c r="QM491" s="43"/>
      <c r="QO491" s="43"/>
      <c r="QQ491" s="43"/>
      <c r="QS491" s="43"/>
      <c r="QU491" s="43"/>
      <c r="QW491" s="43"/>
      <c r="QY491" s="43"/>
      <c r="RA491" s="43"/>
      <c r="RC491" s="43"/>
      <c r="RE491" s="43"/>
      <c r="RG491" s="43"/>
      <c r="RI491" s="43"/>
      <c r="RK491" s="43"/>
      <c r="RM491" s="43"/>
      <c r="RO491" s="43"/>
      <c r="RQ491" s="43"/>
      <c r="RS491" s="43"/>
      <c r="RU491" s="43"/>
      <c r="RW491" s="43"/>
      <c r="RY491" s="43"/>
      <c r="SA491" s="43"/>
      <c r="SC491" s="43"/>
      <c r="SE491" s="43"/>
      <c r="SG491" s="43"/>
      <c r="SI491" s="43"/>
      <c r="SK491" s="43"/>
      <c r="SM491" s="43"/>
      <c r="SO491" s="43"/>
      <c r="SQ491" s="43"/>
      <c r="SS491" s="43"/>
      <c r="SU491" s="43"/>
      <c r="SW491" s="43"/>
      <c r="SY491" s="43"/>
      <c r="TA491" s="43"/>
      <c r="TC491" s="43"/>
      <c r="TE491" s="43"/>
      <c r="TG491" s="43"/>
      <c r="TI491" s="43"/>
      <c r="TK491" s="43"/>
      <c r="TM491" s="43"/>
      <c r="TO491" s="43"/>
      <c r="TQ491" s="43"/>
      <c r="TS491" s="43"/>
      <c r="TU491" s="43"/>
      <c r="TW491" s="43"/>
      <c r="TY491" s="43"/>
      <c r="UA491" s="43"/>
      <c r="UC491" s="43"/>
      <c r="UE491" s="43"/>
      <c r="UG491" s="43"/>
      <c r="UI491" s="43"/>
      <c r="UK491" s="43"/>
      <c r="UM491" s="43"/>
      <c r="UO491" s="43"/>
      <c r="UQ491" s="43"/>
      <c r="US491" s="43"/>
      <c r="UU491" s="43"/>
      <c r="UW491" s="43"/>
      <c r="UY491" s="43"/>
      <c r="VA491" s="43"/>
      <c r="VC491" s="43"/>
      <c r="VE491" s="43"/>
      <c r="VG491" s="43"/>
      <c r="VI491" s="43"/>
      <c r="VK491" s="43"/>
      <c r="VM491" s="43"/>
      <c r="VO491" s="43"/>
      <c r="VQ491" s="43"/>
      <c r="VS491" s="43"/>
      <c r="VU491" s="43"/>
      <c r="VW491" s="43"/>
      <c r="VY491" s="43"/>
      <c r="WA491" s="43"/>
      <c r="WC491" s="43"/>
      <c r="WE491" s="43"/>
      <c r="WG491" s="43"/>
      <c r="WI491" s="43"/>
      <c r="WK491" s="43"/>
      <c r="WM491" s="43"/>
      <c r="WO491" s="43"/>
      <c r="WQ491" s="43"/>
      <c r="WS491" s="43"/>
      <c r="WU491" s="43"/>
      <c r="WW491" s="43"/>
      <c r="WY491" s="43"/>
      <c r="XA491" s="43"/>
      <c r="XC491" s="43"/>
      <c r="XE491" s="43"/>
      <c r="XG491" s="43"/>
      <c r="XI491" s="43"/>
      <c r="XK491" s="43"/>
      <c r="XM491" s="43"/>
      <c r="XO491" s="43"/>
      <c r="XQ491" s="43"/>
      <c r="XS491" s="43"/>
      <c r="XU491" s="43"/>
      <c r="XW491" s="43"/>
      <c r="XY491" s="43"/>
      <c r="YA491" s="43"/>
      <c r="YC491" s="43"/>
      <c r="YE491" s="43"/>
      <c r="YG491" s="43"/>
      <c r="YI491" s="43"/>
      <c r="YK491" s="43"/>
      <c r="YM491" s="43"/>
      <c r="YO491" s="43"/>
      <c r="YQ491" s="43"/>
      <c r="YS491" s="43"/>
      <c r="YU491" s="43"/>
      <c r="YW491" s="43"/>
      <c r="YY491" s="43"/>
      <c r="ZA491" s="43"/>
      <c r="ZC491" s="43"/>
      <c r="ZE491" s="43"/>
      <c r="ZG491" s="43"/>
      <c r="ZI491" s="43"/>
      <c r="ZK491" s="43"/>
      <c r="ZM491" s="43"/>
      <c r="ZO491" s="43"/>
      <c r="ZQ491" s="43"/>
      <c r="ZS491" s="43"/>
      <c r="ZU491" s="43"/>
      <c r="ZW491" s="43"/>
      <c r="ZY491" s="43"/>
      <c r="AAA491" s="43"/>
      <c r="AAC491" s="43"/>
      <c r="AAE491" s="43"/>
      <c r="AAG491" s="43"/>
      <c r="AAI491" s="43"/>
      <c r="AAK491" s="43"/>
      <c r="AAM491" s="43"/>
      <c r="AAO491" s="43"/>
      <c r="AAQ491" s="43"/>
      <c r="AAS491" s="43"/>
      <c r="AAU491" s="43"/>
      <c r="AAW491" s="43"/>
      <c r="AAY491" s="43"/>
      <c r="ABA491" s="43"/>
      <c r="ABC491" s="43"/>
      <c r="ABE491" s="43"/>
      <c r="ABG491" s="43"/>
      <c r="ABI491" s="43"/>
      <c r="ABK491" s="43"/>
      <c r="ABM491" s="43"/>
      <c r="ABO491" s="43"/>
      <c r="ABQ491" s="43"/>
      <c r="ABS491" s="43"/>
      <c r="ABU491" s="43"/>
      <c r="ABW491" s="43"/>
      <c r="ABY491" s="43"/>
      <c r="ACA491" s="43"/>
      <c r="ACC491" s="43"/>
      <c r="ACE491" s="43"/>
      <c r="ACG491" s="43"/>
      <c r="ACI491" s="43"/>
      <c r="ACK491" s="43"/>
      <c r="ACM491" s="43"/>
      <c r="ACO491" s="43"/>
      <c r="ACQ491" s="43"/>
      <c r="ACS491" s="43"/>
      <c r="ACU491" s="43"/>
      <c r="ACW491" s="43"/>
      <c r="ACY491" s="43"/>
      <c r="ADA491" s="43"/>
      <c r="ADC491" s="43"/>
      <c r="ADE491" s="43"/>
      <c r="ADG491" s="43"/>
      <c r="ADI491" s="43"/>
      <c r="ADK491" s="43"/>
      <c r="ADM491" s="43"/>
      <c r="ADO491" s="43"/>
      <c r="ADQ491" s="43"/>
      <c r="ADS491" s="43"/>
      <c r="ADU491" s="43"/>
      <c r="ADW491" s="43"/>
      <c r="ADY491" s="43"/>
      <c r="AEA491" s="43"/>
      <c r="AEC491" s="43"/>
      <c r="AEE491" s="43"/>
      <c r="AEG491" s="43"/>
      <c r="AEI491" s="43"/>
      <c r="AEK491" s="43"/>
      <c r="AEM491" s="43"/>
      <c r="AEO491" s="43"/>
      <c r="AEQ491" s="43"/>
      <c r="AES491" s="43"/>
      <c r="AEU491" s="43"/>
      <c r="AEW491" s="43"/>
      <c r="AEY491" s="43"/>
      <c r="AFA491" s="43"/>
      <c r="AFC491" s="43"/>
      <c r="AFE491" s="43"/>
      <c r="AFG491" s="43"/>
      <c r="AFI491" s="43"/>
      <c r="AFK491" s="43"/>
      <c r="AFM491" s="43"/>
      <c r="AFO491" s="43"/>
      <c r="AFQ491" s="43"/>
      <c r="AFS491" s="43"/>
      <c r="AFU491" s="43"/>
      <c r="AFW491" s="43"/>
      <c r="AFY491" s="43"/>
      <c r="AGA491" s="43"/>
      <c r="AGC491" s="43"/>
      <c r="AGE491" s="43"/>
      <c r="AGG491" s="43"/>
      <c r="AGI491" s="43"/>
      <c r="AGK491" s="43"/>
      <c r="AGM491" s="43"/>
      <c r="AGO491" s="43"/>
      <c r="AGQ491" s="43"/>
      <c r="AGS491" s="43"/>
      <c r="AGU491" s="43"/>
      <c r="AGW491" s="43"/>
      <c r="AGY491" s="43"/>
      <c r="AHA491" s="43"/>
      <c r="AHC491" s="43"/>
      <c r="AHE491" s="43"/>
      <c r="AHG491" s="43"/>
      <c r="AHI491" s="43"/>
      <c r="AHK491" s="43"/>
      <c r="AHM491" s="43"/>
      <c r="AHO491" s="43"/>
      <c r="AHQ491" s="43"/>
      <c r="AHS491" s="43"/>
      <c r="AHU491" s="43"/>
      <c r="AHW491" s="43"/>
      <c r="AHY491" s="43"/>
      <c r="AIA491" s="43"/>
      <c r="AIC491" s="43"/>
      <c r="AIE491" s="43"/>
      <c r="AIG491" s="43"/>
      <c r="AII491" s="43"/>
      <c r="AIK491" s="43"/>
      <c r="AIM491" s="43"/>
      <c r="AIO491" s="43"/>
      <c r="AIQ491" s="43"/>
      <c r="AIS491" s="43"/>
      <c r="AIU491" s="43"/>
      <c r="AIW491" s="43"/>
      <c r="AIY491" s="43"/>
      <c r="AJA491" s="43"/>
      <c r="AJC491" s="43"/>
      <c r="AJE491" s="43"/>
      <c r="AJG491" s="43"/>
      <c r="AJI491" s="43"/>
      <c r="AJK491" s="43"/>
      <c r="AJM491" s="43"/>
      <c r="AJO491" s="43"/>
      <c r="AJQ491" s="43"/>
      <c r="AJS491" s="43"/>
      <c r="AJU491" s="43"/>
      <c r="AJW491" s="43"/>
      <c r="AJY491" s="43"/>
      <c r="AKA491" s="43"/>
      <c r="AKC491" s="43"/>
      <c r="AKE491" s="43"/>
      <c r="AKG491" s="43"/>
      <c r="AKI491" s="43"/>
      <c r="AKK491" s="43"/>
      <c r="AKM491" s="43"/>
      <c r="AKO491" s="43"/>
      <c r="AKQ491" s="43"/>
      <c r="AKS491" s="43"/>
      <c r="AKU491" s="43"/>
      <c r="AKW491" s="43"/>
      <c r="AKY491" s="43"/>
      <c r="ALA491" s="43"/>
      <c r="ALC491" s="43"/>
      <c r="ALE491" s="43"/>
      <c r="ALG491" s="43"/>
      <c r="ALI491" s="43"/>
      <c r="ALK491" s="43"/>
      <c r="ALM491" s="43"/>
      <c r="ALO491" s="43"/>
      <c r="ALQ491" s="43"/>
      <c r="ALS491" s="43"/>
      <c r="ALU491" s="43"/>
      <c r="ALW491" s="43"/>
      <c r="ALY491" s="43"/>
      <c r="AMA491" s="43"/>
      <c r="AMC491" s="43"/>
      <c r="AME491" s="43"/>
      <c r="AMG491" s="43"/>
      <c r="AMI491" s="43"/>
      <c r="AMK491" s="43"/>
      <c r="AMM491" s="43"/>
      <c r="AMO491" s="43"/>
      <c r="AMQ491" s="43"/>
      <c r="AMS491" s="43"/>
      <c r="AMU491" s="43"/>
      <c r="AMW491" s="43"/>
      <c r="AMY491" s="43"/>
      <c r="ANA491" s="43"/>
      <c r="ANC491" s="43"/>
      <c r="ANE491" s="43"/>
      <c r="ANG491" s="43"/>
      <c r="ANI491" s="43"/>
      <c r="ANK491" s="43"/>
      <c r="ANM491" s="43"/>
      <c r="ANO491" s="43"/>
      <c r="ANQ491" s="43"/>
      <c r="ANS491" s="43"/>
      <c r="ANU491" s="43"/>
      <c r="ANW491" s="43"/>
      <c r="ANY491" s="43"/>
      <c r="AOA491" s="43"/>
      <c r="AOC491" s="43"/>
      <c r="AOE491" s="43"/>
      <c r="AOG491" s="43"/>
      <c r="AOI491" s="43"/>
      <c r="AOK491" s="43"/>
      <c r="AOM491" s="43"/>
      <c r="AOO491" s="43"/>
      <c r="AOQ491" s="43"/>
      <c r="AOS491" s="43"/>
      <c r="AOU491" s="43"/>
      <c r="AOW491" s="43"/>
      <c r="AOY491" s="43"/>
      <c r="APA491" s="43"/>
      <c r="APC491" s="43"/>
      <c r="APE491" s="43"/>
      <c r="APG491" s="43"/>
      <c r="API491" s="43"/>
      <c r="APK491" s="43"/>
      <c r="APM491" s="43"/>
      <c r="APO491" s="43"/>
      <c r="APQ491" s="43"/>
      <c r="APS491" s="43"/>
      <c r="APU491" s="43"/>
      <c r="APW491" s="43"/>
      <c r="APY491" s="43"/>
      <c r="AQA491" s="43"/>
      <c r="AQC491" s="43"/>
      <c r="AQE491" s="43"/>
      <c r="AQG491" s="43"/>
      <c r="AQI491" s="43"/>
      <c r="AQK491" s="43"/>
      <c r="AQM491" s="43"/>
      <c r="AQO491" s="43"/>
      <c r="AQQ491" s="43"/>
      <c r="AQS491" s="43"/>
      <c r="AQU491" s="43"/>
      <c r="AQW491" s="43"/>
      <c r="AQY491" s="43"/>
      <c r="ARA491" s="43"/>
      <c r="ARC491" s="43"/>
      <c r="ARE491" s="43"/>
      <c r="ARG491" s="43"/>
      <c r="ARI491" s="43"/>
      <c r="ARK491" s="43"/>
      <c r="ARM491" s="43"/>
      <c r="ARO491" s="43"/>
      <c r="ARQ491" s="43"/>
      <c r="ARS491" s="43"/>
      <c r="ARU491" s="43"/>
      <c r="ARW491" s="43"/>
      <c r="ARY491" s="43"/>
      <c r="ASA491" s="43"/>
      <c r="ASC491" s="43"/>
      <c r="ASE491" s="43"/>
      <c r="ASG491" s="43"/>
      <c r="ASI491" s="43"/>
      <c r="ASK491" s="43"/>
      <c r="ASM491" s="43"/>
      <c r="ASO491" s="43"/>
      <c r="ASQ491" s="43"/>
      <c r="ASS491" s="43"/>
      <c r="ASU491" s="43"/>
      <c r="ASW491" s="43"/>
      <c r="ASY491" s="43"/>
      <c r="ATA491" s="43"/>
      <c r="ATC491" s="43"/>
      <c r="ATE491" s="43"/>
      <c r="ATG491" s="43"/>
      <c r="ATI491" s="43"/>
      <c r="ATK491" s="43"/>
      <c r="ATM491" s="43"/>
      <c r="ATO491" s="43"/>
      <c r="ATQ491" s="43"/>
      <c r="ATS491" s="43"/>
      <c r="ATU491" s="43"/>
      <c r="ATW491" s="43"/>
      <c r="ATY491" s="43"/>
      <c r="AUA491" s="43"/>
      <c r="AUC491" s="43"/>
      <c r="AUE491" s="43"/>
      <c r="AUG491" s="43"/>
      <c r="AUI491" s="43"/>
      <c r="AUK491" s="43"/>
      <c r="AUM491" s="43"/>
      <c r="AUO491" s="43"/>
      <c r="AUQ491" s="43"/>
      <c r="AUS491" s="43"/>
      <c r="AUU491" s="43"/>
      <c r="AUW491" s="43"/>
      <c r="AUY491" s="43"/>
      <c r="AVA491" s="43"/>
      <c r="AVC491" s="43"/>
      <c r="AVE491" s="43"/>
      <c r="AVG491" s="43"/>
      <c r="AVI491" s="43"/>
      <c r="AVK491" s="43"/>
      <c r="AVM491" s="43"/>
      <c r="AVO491" s="43"/>
      <c r="AVQ491" s="43"/>
      <c r="AVS491" s="43"/>
      <c r="AVU491" s="43"/>
      <c r="AVW491" s="43"/>
      <c r="AVY491" s="43"/>
      <c r="AWA491" s="43"/>
      <c r="AWC491" s="43"/>
      <c r="AWE491" s="43"/>
      <c r="AWG491" s="43"/>
      <c r="AWI491" s="43"/>
      <c r="AWK491" s="43"/>
      <c r="AWM491" s="43"/>
      <c r="AWO491" s="43"/>
      <c r="AWQ491" s="43"/>
      <c r="AWS491" s="43"/>
      <c r="AWU491" s="43"/>
      <c r="AWW491" s="43"/>
      <c r="AWY491" s="43"/>
      <c r="AXA491" s="43"/>
      <c r="AXC491" s="43"/>
      <c r="AXE491" s="43"/>
      <c r="AXG491" s="43"/>
      <c r="AXI491" s="43"/>
      <c r="AXK491" s="43"/>
      <c r="AXM491" s="43"/>
      <c r="AXO491" s="43"/>
      <c r="AXQ491" s="43"/>
      <c r="AXS491" s="43"/>
      <c r="AXU491" s="43"/>
      <c r="AXW491" s="43"/>
      <c r="AXY491" s="43"/>
      <c r="AYA491" s="43"/>
      <c r="AYC491" s="43"/>
      <c r="AYE491" s="43"/>
      <c r="AYG491" s="43"/>
      <c r="AYI491" s="43"/>
      <c r="AYK491" s="43"/>
      <c r="AYM491" s="43"/>
      <c r="AYO491" s="43"/>
      <c r="AYQ491" s="43"/>
      <c r="AYS491" s="43"/>
      <c r="AYU491" s="43"/>
      <c r="AYW491" s="43"/>
      <c r="AYY491" s="43"/>
      <c r="AZA491" s="43"/>
      <c r="AZC491" s="43"/>
      <c r="AZE491" s="43"/>
      <c r="AZG491" s="43"/>
      <c r="AZI491" s="43"/>
      <c r="AZK491" s="43"/>
      <c r="AZM491" s="43"/>
      <c r="AZO491" s="43"/>
      <c r="AZQ491" s="43"/>
      <c r="AZS491" s="43"/>
      <c r="AZU491" s="43"/>
      <c r="AZW491" s="43"/>
      <c r="AZY491" s="43"/>
      <c r="BAA491" s="43"/>
      <c r="BAC491" s="43"/>
      <c r="BAE491" s="43"/>
      <c r="BAG491" s="43"/>
      <c r="BAI491" s="43"/>
      <c r="BAK491" s="43"/>
      <c r="BAM491" s="43"/>
      <c r="BAO491" s="43"/>
      <c r="BAQ491" s="43"/>
      <c r="BAS491" s="43"/>
      <c r="BAU491" s="43"/>
      <c r="BAW491" s="43"/>
      <c r="BAY491" s="43"/>
      <c r="BBA491" s="43"/>
      <c r="BBC491" s="43"/>
      <c r="BBE491" s="43"/>
      <c r="BBG491" s="43"/>
      <c r="BBI491" s="43"/>
      <c r="BBK491" s="43"/>
      <c r="BBM491" s="43"/>
      <c r="BBO491" s="43"/>
      <c r="BBQ491" s="43"/>
      <c r="BBS491" s="43"/>
      <c r="BBU491" s="43"/>
      <c r="BBW491" s="43"/>
      <c r="BBY491" s="43"/>
      <c r="BCA491" s="43"/>
      <c r="BCC491" s="43"/>
      <c r="BCE491" s="43"/>
      <c r="BCG491" s="43"/>
      <c r="BCI491" s="43"/>
      <c r="BCK491" s="43"/>
      <c r="BCM491" s="43"/>
      <c r="BCO491" s="43"/>
      <c r="BCQ491" s="43"/>
      <c r="BCS491" s="43"/>
      <c r="BCU491" s="43"/>
      <c r="BCW491" s="43"/>
      <c r="BCY491" s="43"/>
      <c r="BDA491" s="43"/>
      <c r="BDC491" s="43"/>
      <c r="BDE491" s="43"/>
      <c r="BDG491" s="43"/>
      <c r="BDI491" s="43"/>
      <c r="BDK491" s="43"/>
      <c r="BDM491" s="43"/>
      <c r="BDO491" s="43"/>
      <c r="BDQ491" s="43"/>
      <c r="BDS491" s="43"/>
      <c r="BDU491" s="43"/>
      <c r="BDW491" s="43"/>
      <c r="BDY491" s="43"/>
      <c r="BEA491" s="43"/>
      <c r="BEC491" s="43"/>
      <c r="BEE491" s="43"/>
      <c r="BEG491" s="43"/>
      <c r="BEI491" s="43"/>
      <c r="BEK491" s="43"/>
      <c r="BEM491" s="43"/>
      <c r="BEO491" s="43"/>
      <c r="BEQ491" s="43"/>
      <c r="BES491" s="43"/>
      <c r="BEU491" s="43"/>
      <c r="BEW491" s="43"/>
      <c r="BEY491" s="43"/>
      <c r="BFA491" s="43"/>
      <c r="BFC491" s="43"/>
      <c r="BFE491" s="43"/>
      <c r="BFG491" s="43"/>
      <c r="BFI491" s="43"/>
      <c r="BFK491" s="43"/>
      <c r="BFM491" s="43"/>
      <c r="BFO491" s="43"/>
      <c r="BFQ491" s="43"/>
      <c r="BFS491" s="43"/>
      <c r="BFU491" s="43"/>
      <c r="BFW491" s="43"/>
      <c r="BFY491" s="43"/>
      <c r="BGA491" s="43"/>
      <c r="BGC491" s="43"/>
      <c r="BGE491" s="43"/>
      <c r="BGG491" s="43"/>
      <c r="BGI491" s="43"/>
      <c r="BGK491" s="43"/>
      <c r="BGM491" s="43"/>
      <c r="BGO491" s="43"/>
      <c r="BGQ491" s="43"/>
      <c r="BGS491" s="43"/>
      <c r="BGU491" s="43"/>
      <c r="BGW491" s="43"/>
      <c r="BGY491" s="43"/>
      <c r="BHA491" s="43"/>
      <c r="BHC491" s="43"/>
      <c r="BHE491" s="43"/>
      <c r="BHG491" s="43"/>
      <c r="BHI491" s="43"/>
      <c r="BHK491" s="43"/>
      <c r="BHM491" s="43"/>
      <c r="BHO491" s="43"/>
      <c r="BHQ491" s="43"/>
      <c r="BHS491" s="43"/>
      <c r="BHU491" s="43"/>
      <c r="BHW491" s="43"/>
      <c r="BHY491" s="43"/>
      <c r="BIA491" s="43"/>
      <c r="BIC491" s="43"/>
      <c r="BIE491" s="43"/>
      <c r="BIG491" s="43"/>
      <c r="BII491" s="43"/>
      <c r="BIK491" s="43"/>
      <c r="BIM491" s="43"/>
      <c r="BIO491" s="43"/>
      <c r="BIQ491" s="43"/>
      <c r="BIS491" s="43"/>
      <c r="BIU491" s="43"/>
      <c r="BIW491" s="43"/>
      <c r="BIY491" s="43"/>
      <c r="BJA491" s="43"/>
      <c r="BJC491" s="43"/>
      <c r="BJE491" s="43"/>
      <c r="BJG491" s="43"/>
      <c r="BJI491" s="43"/>
      <c r="BJK491" s="43"/>
      <c r="BJM491" s="43"/>
      <c r="BJO491" s="43"/>
      <c r="BJQ491" s="43"/>
      <c r="BJS491" s="43"/>
      <c r="BJU491" s="43"/>
      <c r="BJW491" s="43"/>
      <c r="BJY491" s="43"/>
      <c r="BKA491" s="43"/>
      <c r="BKC491" s="43"/>
      <c r="BKE491" s="43"/>
      <c r="BKG491" s="43"/>
      <c r="BKI491" s="43"/>
      <c r="BKK491" s="43"/>
      <c r="BKM491" s="43"/>
      <c r="BKO491" s="43"/>
      <c r="BKQ491" s="43"/>
      <c r="BKS491" s="43"/>
      <c r="BKU491" s="43"/>
      <c r="BKW491" s="43"/>
      <c r="BKY491" s="43"/>
      <c r="BLA491" s="43"/>
      <c r="BLC491" s="43"/>
      <c r="BLE491" s="43"/>
      <c r="BLG491" s="43"/>
      <c r="BLI491" s="43"/>
      <c r="BLK491" s="43"/>
      <c r="BLM491" s="43"/>
      <c r="BLO491" s="43"/>
      <c r="BLQ491" s="43"/>
      <c r="BLS491" s="43"/>
      <c r="BLU491" s="43"/>
      <c r="BLW491" s="43"/>
      <c r="BLY491" s="43"/>
      <c r="BMA491" s="43"/>
      <c r="BMC491" s="43"/>
      <c r="BME491" s="43"/>
      <c r="BMG491" s="43"/>
      <c r="BMI491" s="43"/>
      <c r="BMK491" s="43"/>
      <c r="BMM491" s="43"/>
      <c r="BMO491" s="43"/>
      <c r="BMQ491" s="43"/>
      <c r="BMS491" s="43"/>
      <c r="BMU491" s="43"/>
      <c r="BMW491" s="43"/>
      <c r="BMY491" s="43"/>
      <c r="BNA491" s="43"/>
      <c r="BNC491" s="43"/>
      <c r="BNE491" s="43"/>
      <c r="BNG491" s="43"/>
      <c r="BNI491" s="43"/>
      <c r="BNK491" s="43"/>
      <c r="BNM491" s="43"/>
      <c r="BNO491" s="43"/>
      <c r="BNQ491" s="43"/>
      <c r="BNS491" s="43"/>
      <c r="BNU491" s="43"/>
      <c r="BNW491" s="43"/>
      <c r="BNY491" s="43"/>
      <c r="BOA491" s="43"/>
      <c r="BOC491" s="43"/>
      <c r="BOE491" s="43"/>
      <c r="BOG491" s="43"/>
      <c r="BOI491" s="43"/>
      <c r="BOK491" s="43"/>
      <c r="BOM491" s="43"/>
      <c r="BOO491" s="43"/>
      <c r="BOQ491" s="43"/>
      <c r="BOS491" s="43"/>
      <c r="BOU491" s="43"/>
      <c r="BOW491" s="43"/>
      <c r="BOY491" s="43"/>
      <c r="BPA491" s="43"/>
      <c r="BPC491" s="43"/>
      <c r="BPE491" s="43"/>
      <c r="BPG491" s="43"/>
      <c r="BPI491" s="43"/>
      <c r="BPK491" s="43"/>
      <c r="BPM491" s="43"/>
      <c r="BPO491" s="43"/>
      <c r="BPQ491" s="43"/>
      <c r="BPS491" s="43"/>
      <c r="BPU491" s="43"/>
      <c r="BPW491" s="43"/>
      <c r="BPY491" s="43"/>
      <c r="BQA491" s="43"/>
      <c r="BQC491" s="43"/>
      <c r="BQE491" s="43"/>
      <c r="BQG491" s="43"/>
      <c r="BQI491" s="43"/>
      <c r="BQK491" s="43"/>
      <c r="BQM491" s="43"/>
      <c r="BQO491" s="43"/>
      <c r="BQQ491" s="43"/>
      <c r="BQS491" s="43"/>
      <c r="BQU491" s="43"/>
      <c r="BQW491" s="43"/>
      <c r="BQY491" s="43"/>
      <c r="BRA491" s="43"/>
      <c r="BRC491" s="43"/>
      <c r="BRE491" s="43"/>
      <c r="BRG491" s="43"/>
      <c r="BRI491" s="43"/>
      <c r="BRK491" s="43"/>
      <c r="BRM491" s="43"/>
      <c r="BRO491" s="43"/>
      <c r="BRQ491" s="43"/>
      <c r="BRS491" s="43"/>
      <c r="BRU491" s="43"/>
      <c r="BRW491" s="43"/>
      <c r="BRY491" s="43"/>
      <c r="BSA491" s="43"/>
      <c r="BSC491" s="43"/>
      <c r="BSE491" s="43"/>
      <c r="BSG491" s="43"/>
      <c r="BSI491" s="43"/>
      <c r="BSK491" s="43"/>
      <c r="BSM491" s="43"/>
      <c r="BSO491" s="43"/>
      <c r="BSQ491" s="43"/>
      <c r="BSS491" s="43"/>
      <c r="BSU491" s="43"/>
      <c r="BSW491" s="43"/>
      <c r="BSY491" s="43"/>
      <c r="BTA491" s="43"/>
      <c r="BTC491" s="43"/>
      <c r="BTE491" s="43"/>
      <c r="BTG491" s="43"/>
      <c r="BTI491" s="43"/>
      <c r="BTK491" s="43"/>
      <c r="BTM491" s="43"/>
      <c r="BTO491" s="43"/>
      <c r="BTQ491" s="43"/>
      <c r="BTS491" s="43"/>
      <c r="BTU491" s="43"/>
      <c r="BTW491" s="43"/>
      <c r="BTY491" s="43"/>
      <c r="BUA491" s="43"/>
      <c r="BUC491" s="43"/>
      <c r="BUE491" s="43"/>
      <c r="BUG491" s="43"/>
      <c r="BUI491" s="43"/>
      <c r="BUK491" s="43"/>
      <c r="BUM491" s="43"/>
      <c r="BUO491" s="43"/>
      <c r="BUQ491" s="43"/>
      <c r="BUS491" s="43"/>
      <c r="BUU491" s="43"/>
      <c r="BUW491" s="43"/>
      <c r="BUY491" s="43"/>
      <c r="BVA491" s="43"/>
      <c r="BVC491" s="43"/>
      <c r="BVE491" s="43"/>
      <c r="BVG491" s="43"/>
      <c r="BVI491" s="43"/>
      <c r="BVK491" s="43"/>
      <c r="BVM491" s="43"/>
      <c r="BVO491" s="43"/>
      <c r="BVQ491" s="43"/>
      <c r="BVS491" s="43"/>
      <c r="BVU491" s="43"/>
      <c r="BVW491" s="43"/>
      <c r="BVY491" s="43"/>
      <c r="BWA491" s="43"/>
      <c r="BWC491" s="43"/>
      <c r="BWE491" s="43"/>
      <c r="BWG491" s="43"/>
      <c r="BWI491" s="43"/>
      <c r="BWK491" s="43"/>
      <c r="BWM491" s="43"/>
      <c r="BWO491" s="43"/>
      <c r="BWQ491" s="43"/>
      <c r="BWS491" s="43"/>
      <c r="BWU491" s="43"/>
      <c r="BWW491" s="43"/>
      <c r="BWY491" s="43"/>
      <c r="BXA491" s="43"/>
      <c r="BXC491" s="43"/>
      <c r="BXE491" s="43"/>
      <c r="BXG491" s="43"/>
      <c r="BXI491" s="43"/>
      <c r="BXK491" s="43"/>
      <c r="BXM491" s="43"/>
      <c r="BXO491" s="43"/>
      <c r="BXQ491" s="43"/>
      <c r="BXS491" s="43"/>
      <c r="BXU491" s="43"/>
      <c r="BXW491" s="43"/>
      <c r="BXY491" s="43"/>
      <c r="BYA491" s="43"/>
      <c r="BYC491" s="43"/>
      <c r="BYE491" s="43"/>
      <c r="BYG491" s="43"/>
      <c r="BYI491" s="43"/>
      <c r="BYK491" s="43"/>
      <c r="BYM491" s="43"/>
      <c r="BYO491" s="43"/>
      <c r="BYQ491" s="43"/>
      <c r="BYS491" s="43"/>
      <c r="BYU491" s="43"/>
      <c r="BYW491" s="43"/>
      <c r="BYY491" s="43"/>
      <c r="BZA491" s="43"/>
      <c r="BZC491" s="43"/>
      <c r="BZE491" s="43"/>
      <c r="BZG491" s="43"/>
      <c r="BZI491" s="43"/>
      <c r="BZK491" s="43"/>
      <c r="BZM491" s="43"/>
      <c r="BZO491" s="43"/>
      <c r="BZQ491" s="43"/>
      <c r="BZS491" s="43"/>
      <c r="BZU491" s="43"/>
      <c r="BZW491" s="43"/>
      <c r="BZY491" s="43"/>
      <c r="CAA491" s="43"/>
      <c r="CAC491" s="43"/>
      <c r="CAE491" s="43"/>
      <c r="CAG491" s="43"/>
      <c r="CAI491" s="43"/>
      <c r="CAK491" s="43"/>
      <c r="CAM491" s="43"/>
      <c r="CAO491" s="43"/>
      <c r="CAQ491" s="43"/>
      <c r="CAS491" s="43"/>
      <c r="CAU491" s="43"/>
      <c r="CAW491" s="43"/>
      <c r="CAY491" s="43"/>
      <c r="CBA491" s="43"/>
      <c r="CBC491" s="43"/>
      <c r="CBE491" s="43"/>
      <c r="CBG491" s="43"/>
      <c r="CBI491" s="43"/>
      <c r="CBK491" s="43"/>
      <c r="CBM491" s="43"/>
      <c r="CBO491" s="43"/>
      <c r="CBQ491" s="43"/>
      <c r="CBS491" s="43"/>
      <c r="CBU491" s="43"/>
      <c r="CBW491" s="43"/>
      <c r="CBY491" s="43"/>
      <c r="CCA491" s="43"/>
      <c r="CCC491" s="43"/>
      <c r="CCE491" s="43"/>
      <c r="CCG491" s="43"/>
      <c r="CCI491" s="43"/>
      <c r="CCK491" s="43"/>
      <c r="CCM491" s="43"/>
      <c r="CCO491" s="43"/>
      <c r="CCQ491" s="43"/>
      <c r="CCS491" s="43"/>
      <c r="CCU491" s="43"/>
      <c r="CCW491" s="43"/>
      <c r="CCY491" s="43"/>
      <c r="CDA491" s="43"/>
      <c r="CDC491" s="43"/>
      <c r="CDE491" s="43"/>
      <c r="CDG491" s="43"/>
      <c r="CDI491" s="43"/>
      <c r="CDK491" s="43"/>
      <c r="CDM491" s="43"/>
      <c r="CDO491" s="43"/>
      <c r="CDQ491" s="43"/>
      <c r="CDS491" s="43"/>
      <c r="CDU491" s="43"/>
      <c r="CDW491" s="43"/>
      <c r="CDY491" s="43"/>
      <c r="CEA491" s="43"/>
      <c r="CEC491" s="43"/>
      <c r="CEE491" s="43"/>
      <c r="CEG491" s="43"/>
      <c r="CEI491" s="43"/>
      <c r="CEK491" s="43"/>
      <c r="CEM491" s="43"/>
      <c r="CEO491" s="43"/>
      <c r="CEQ491" s="43"/>
      <c r="CES491" s="43"/>
      <c r="CEU491" s="43"/>
      <c r="CEW491" s="43"/>
      <c r="CEY491" s="43"/>
      <c r="CFA491" s="43"/>
      <c r="CFC491" s="43"/>
      <c r="CFE491" s="43"/>
      <c r="CFG491" s="43"/>
      <c r="CFI491" s="43"/>
      <c r="CFK491" s="43"/>
      <c r="CFM491" s="43"/>
      <c r="CFO491" s="43"/>
      <c r="CFQ491" s="43"/>
      <c r="CFS491" s="43"/>
      <c r="CFU491" s="43"/>
      <c r="CFW491" s="43"/>
      <c r="CFY491" s="43"/>
      <c r="CGA491" s="43"/>
      <c r="CGC491" s="43"/>
      <c r="CGE491" s="43"/>
      <c r="CGG491" s="43"/>
      <c r="CGI491" s="43"/>
      <c r="CGK491" s="43"/>
      <c r="CGM491" s="43"/>
      <c r="CGO491" s="43"/>
      <c r="CGQ491" s="43"/>
      <c r="CGS491" s="43"/>
      <c r="CGU491" s="43"/>
      <c r="CGW491" s="43"/>
      <c r="CGY491" s="43"/>
      <c r="CHA491" s="43"/>
      <c r="CHC491" s="43"/>
      <c r="CHE491" s="43"/>
      <c r="CHG491" s="43"/>
      <c r="CHI491" s="43"/>
      <c r="CHK491" s="43"/>
      <c r="CHM491" s="43"/>
      <c r="CHO491" s="43"/>
      <c r="CHQ491" s="43"/>
      <c r="CHS491" s="43"/>
      <c r="CHU491" s="43"/>
      <c r="CHW491" s="43"/>
      <c r="CHY491" s="43"/>
      <c r="CIA491" s="43"/>
      <c r="CIC491" s="43"/>
      <c r="CIE491" s="43"/>
      <c r="CIG491" s="43"/>
      <c r="CII491" s="43"/>
      <c r="CIK491" s="43"/>
      <c r="CIM491" s="43"/>
      <c r="CIO491" s="43"/>
      <c r="CIQ491" s="43"/>
      <c r="CIS491" s="43"/>
      <c r="CIU491" s="43"/>
      <c r="CIW491" s="43"/>
      <c r="CIY491" s="43"/>
      <c r="CJA491" s="43"/>
      <c r="CJC491" s="43"/>
      <c r="CJE491" s="43"/>
      <c r="CJG491" s="43"/>
      <c r="CJI491" s="43"/>
      <c r="CJK491" s="43"/>
      <c r="CJM491" s="43"/>
      <c r="CJO491" s="43"/>
      <c r="CJQ491" s="43"/>
      <c r="CJS491" s="43"/>
      <c r="CJU491" s="43"/>
      <c r="CJW491" s="43"/>
      <c r="CJY491" s="43"/>
      <c r="CKA491" s="43"/>
      <c r="CKC491" s="43"/>
      <c r="CKE491" s="43"/>
      <c r="CKG491" s="43"/>
      <c r="CKI491" s="43"/>
      <c r="CKK491" s="43"/>
      <c r="CKM491" s="43"/>
      <c r="CKO491" s="43"/>
      <c r="CKQ491" s="43"/>
      <c r="CKS491" s="43"/>
      <c r="CKU491" s="43"/>
      <c r="CKW491" s="43"/>
      <c r="CKY491" s="43"/>
      <c r="CLA491" s="43"/>
      <c r="CLC491" s="43"/>
      <c r="CLE491" s="43"/>
      <c r="CLG491" s="43"/>
      <c r="CLI491" s="43"/>
      <c r="CLK491" s="43"/>
      <c r="CLM491" s="43"/>
      <c r="CLO491" s="43"/>
      <c r="CLQ491" s="43"/>
      <c r="CLS491" s="43"/>
      <c r="CLU491" s="43"/>
      <c r="CLW491" s="43"/>
      <c r="CLY491" s="43"/>
      <c r="CMA491" s="43"/>
      <c r="CMC491" s="43"/>
      <c r="CME491" s="43"/>
      <c r="CMG491" s="43"/>
      <c r="CMI491" s="43"/>
      <c r="CMK491" s="43"/>
      <c r="CMM491" s="43"/>
      <c r="CMO491" s="43"/>
      <c r="CMQ491" s="43"/>
      <c r="CMS491" s="43"/>
      <c r="CMU491" s="43"/>
      <c r="CMW491" s="43"/>
      <c r="CMY491" s="43"/>
      <c r="CNA491" s="43"/>
      <c r="CNC491" s="43"/>
      <c r="CNE491" s="43"/>
      <c r="CNG491" s="43"/>
      <c r="CNI491" s="43"/>
      <c r="CNK491" s="43"/>
      <c r="CNM491" s="43"/>
      <c r="CNO491" s="43"/>
      <c r="CNQ491" s="43"/>
      <c r="CNS491" s="43"/>
      <c r="CNU491" s="43"/>
      <c r="CNW491" s="43"/>
      <c r="CNY491" s="43"/>
      <c r="COA491" s="43"/>
      <c r="COC491" s="43"/>
      <c r="COE491" s="43"/>
      <c r="COG491" s="43"/>
      <c r="COI491" s="43"/>
      <c r="COK491" s="43"/>
      <c r="COM491" s="43"/>
      <c r="COO491" s="43"/>
      <c r="COQ491" s="43"/>
      <c r="COS491" s="43"/>
      <c r="COU491" s="43"/>
      <c r="COW491" s="43"/>
      <c r="COY491" s="43"/>
      <c r="CPA491" s="43"/>
      <c r="CPC491" s="43"/>
      <c r="CPE491" s="43"/>
      <c r="CPG491" s="43"/>
      <c r="CPI491" s="43"/>
      <c r="CPK491" s="43"/>
      <c r="CPM491" s="43"/>
      <c r="CPO491" s="43"/>
      <c r="CPQ491" s="43"/>
      <c r="CPS491" s="43"/>
      <c r="CPU491" s="43"/>
      <c r="CPW491" s="43"/>
      <c r="CPY491" s="43"/>
      <c r="CQA491" s="43"/>
      <c r="CQC491" s="43"/>
      <c r="CQE491" s="43"/>
      <c r="CQG491" s="43"/>
      <c r="CQI491" s="43"/>
      <c r="CQK491" s="43"/>
      <c r="CQM491" s="43"/>
      <c r="CQO491" s="43"/>
      <c r="CQQ491" s="43"/>
      <c r="CQS491" s="43"/>
      <c r="CQU491" s="43"/>
      <c r="CQW491" s="43"/>
      <c r="CQY491" s="43"/>
      <c r="CRA491" s="43"/>
      <c r="CRC491" s="43"/>
      <c r="CRE491" s="43"/>
      <c r="CRG491" s="43"/>
      <c r="CRI491" s="43"/>
      <c r="CRK491" s="43"/>
      <c r="CRM491" s="43"/>
      <c r="CRO491" s="43"/>
      <c r="CRQ491" s="43"/>
      <c r="CRS491" s="43"/>
      <c r="CRU491" s="43"/>
      <c r="CRW491" s="43"/>
      <c r="CRY491" s="43"/>
      <c r="CSA491" s="43"/>
      <c r="CSC491" s="43"/>
      <c r="CSE491" s="43"/>
      <c r="CSG491" s="43"/>
      <c r="CSI491" s="43"/>
      <c r="CSK491" s="43"/>
      <c r="CSM491" s="43"/>
      <c r="CSO491" s="43"/>
      <c r="CSQ491" s="43"/>
      <c r="CSS491" s="43"/>
      <c r="CSU491" s="43"/>
      <c r="CSW491" s="43"/>
      <c r="CSY491" s="43"/>
      <c r="CTA491" s="43"/>
      <c r="CTC491" s="43"/>
      <c r="CTE491" s="43"/>
      <c r="CTG491" s="43"/>
      <c r="CTI491" s="43"/>
      <c r="CTK491" s="43"/>
      <c r="CTM491" s="43"/>
      <c r="CTO491" s="43"/>
      <c r="CTQ491" s="43"/>
      <c r="CTS491" s="43"/>
      <c r="CTU491" s="43"/>
      <c r="CTW491" s="43"/>
      <c r="CTY491" s="43"/>
      <c r="CUA491" s="43"/>
      <c r="CUC491" s="43"/>
      <c r="CUE491" s="43"/>
      <c r="CUG491" s="43"/>
      <c r="CUI491" s="43"/>
      <c r="CUK491" s="43"/>
      <c r="CUM491" s="43"/>
      <c r="CUO491" s="43"/>
      <c r="CUQ491" s="43"/>
      <c r="CUS491" s="43"/>
      <c r="CUU491" s="43"/>
      <c r="CUW491" s="43"/>
      <c r="CUY491" s="43"/>
      <c r="CVA491" s="43"/>
      <c r="CVC491" s="43"/>
      <c r="CVE491" s="43"/>
      <c r="CVG491" s="43"/>
      <c r="CVI491" s="43"/>
      <c r="CVK491" s="43"/>
      <c r="CVM491" s="43"/>
      <c r="CVO491" s="43"/>
      <c r="CVQ491" s="43"/>
      <c r="CVS491" s="43"/>
      <c r="CVU491" s="43"/>
      <c r="CVW491" s="43"/>
      <c r="CVY491" s="43"/>
      <c r="CWA491" s="43"/>
      <c r="CWC491" s="43"/>
      <c r="CWE491" s="43"/>
      <c r="CWG491" s="43"/>
      <c r="CWI491" s="43"/>
      <c r="CWK491" s="43"/>
      <c r="CWM491" s="43"/>
      <c r="CWO491" s="43"/>
      <c r="CWQ491" s="43"/>
      <c r="CWS491" s="43"/>
      <c r="CWU491" s="43"/>
      <c r="CWW491" s="43"/>
      <c r="CWY491" s="43"/>
      <c r="CXA491" s="43"/>
      <c r="CXC491" s="43"/>
      <c r="CXE491" s="43"/>
      <c r="CXG491" s="43"/>
      <c r="CXI491" s="43"/>
      <c r="CXK491" s="43"/>
      <c r="CXM491" s="43"/>
      <c r="CXO491" s="43"/>
      <c r="CXQ491" s="43"/>
      <c r="CXS491" s="43"/>
      <c r="CXU491" s="43"/>
      <c r="CXW491" s="43"/>
      <c r="CXY491" s="43"/>
      <c r="CYA491" s="43"/>
      <c r="CYC491" s="43"/>
      <c r="CYE491" s="43"/>
      <c r="CYG491" s="43"/>
      <c r="CYI491" s="43"/>
      <c r="CYK491" s="43"/>
      <c r="CYM491" s="43"/>
      <c r="CYO491" s="43"/>
      <c r="CYQ491" s="43"/>
      <c r="CYS491" s="43"/>
      <c r="CYU491" s="43"/>
      <c r="CYW491" s="43"/>
      <c r="CYY491" s="43"/>
      <c r="CZA491" s="43"/>
      <c r="CZC491" s="43"/>
      <c r="CZE491" s="43"/>
      <c r="CZG491" s="43"/>
      <c r="CZI491" s="43"/>
      <c r="CZK491" s="43"/>
      <c r="CZM491" s="43"/>
      <c r="CZO491" s="43"/>
      <c r="CZQ491" s="43"/>
      <c r="CZS491" s="43"/>
      <c r="CZU491" s="43"/>
      <c r="CZW491" s="43"/>
      <c r="CZY491" s="43"/>
      <c r="DAA491" s="43"/>
      <c r="DAC491" s="43"/>
      <c r="DAE491" s="43"/>
      <c r="DAG491" s="43"/>
      <c r="DAI491" s="43"/>
      <c r="DAK491" s="43"/>
      <c r="DAM491" s="43"/>
      <c r="DAO491" s="43"/>
      <c r="DAQ491" s="43"/>
      <c r="DAS491" s="43"/>
      <c r="DAU491" s="43"/>
      <c r="DAW491" s="43"/>
      <c r="DAY491" s="43"/>
      <c r="DBA491" s="43"/>
      <c r="DBC491" s="43"/>
      <c r="DBE491" s="43"/>
      <c r="DBG491" s="43"/>
      <c r="DBI491" s="43"/>
      <c r="DBK491" s="43"/>
      <c r="DBM491" s="43"/>
      <c r="DBO491" s="43"/>
      <c r="DBQ491" s="43"/>
      <c r="DBS491" s="43"/>
      <c r="DBU491" s="43"/>
      <c r="DBW491" s="43"/>
      <c r="DBY491" s="43"/>
      <c r="DCA491" s="43"/>
      <c r="DCC491" s="43"/>
      <c r="DCE491" s="43"/>
      <c r="DCG491" s="43"/>
      <c r="DCI491" s="43"/>
      <c r="DCK491" s="43"/>
      <c r="DCM491" s="43"/>
      <c r="DCO491" s="43"/>
      <c r="DCQ491" s="43"/>
      <c r="DCS491" s="43"/>
      <c r="DCU491" s="43"/>
      <c r="DCW491" s="43"/>
      <c r="DCY491" s="43"/>
      <c r="DDA491" s="43"/>
      <c r="DDC491" s="43"/>
      <c r="DDE491" s="43"/>
      <c r="DDG491" s="43"/>
      <c r="DDI491" s="43"/>
      <c r="DDK491" s="43"/>
      <c r="DDM491" s="43"/>
      <c r="DDO491" s="43"/>
      <c r="DDQ491" s="43"/>
      <c r="DDS491" s="43"/>
      <c r="DDU491" s="43"/>
      <c r="DDW491" s="43"/>
      <c r="DDY491" s="43"/>
      <c r="DEA491" s="43"/>
      <c r="DEC491" s="43"/>
      <c r="DEE491" s="43"/>
      <c r="DEG491" s="43"/>
      <c r="DEI491" s="43"/>
      <c r="DEK491" s="43"/>
      <c r="DEM491" s="43"/>
      <c r="DEO491" s="43"/>
      <c r="DEQ491" s="43"/>
      <c r="DES491" s="43"/>
      <c r="DEU491" s="43"/>
      <c r="DEW491" s="43"/>
      <c r="DEY491" s="43"/>
      <c r="DFA491" s="43"/>
      <c r="DFC491" s="43"/>
      <c r="DFE491" s="43"/>
      <c r="DFG491" s="43"/>
      <c r="DFI491" s="43"/>
      <c r="DFK491" s="43"/>
      <c r="DFM491" s="43"/>
      <c r="DFO491" s="43"/>
      <c r="DFQ491" s="43"/>
      <c r="DFS491" s="43"/>
      <c r="DFU491" s="43"/>
      <c r="DFW491" s="43"/>
      <c r="DFY491" s="43"/>
      <c r="DGA491" s="43"/>
      <c r="DGC491" s="43"/>
      <c r="DGE491" s="43"/>
      <c r="DGG491" s="43"/>
      <c r="DGI491" s="43"/>
      <c r="DGK491" s="43"/>
      <c r="DGM491" s="43"/>
      <c r="DGO491" s="43"/>
      <c r="DGQ491" s="43"/>
      <c r="DGS491" s="43"/>
      <c r="DGU491" s="43"/>
      <c r="DGW491" s="43"/>
      <c r="DGY491" s="43"/>
      <c r="DHA491" s="43"/>
      <c r="DHC491" s="43"/>
      <c r="DHE491" s="43"/>
      <c r="DHG491" s="43"/>
      <c r="DHI491" s="43"/>
      <c r="DHK491" s="43"/>
      <c r="DHM491" s="43"/>
      <c r="DHO491" s="43"/>
      <c r="DHQ491" s="43"/>
      <c r="DHS491" s="43"/>
      <c r="DHU491" s="43"/>
      <c r="DHW491" s="43"/>
      <c r="DHY491" s="43"/>
      <c r="DIA491" s="43"/>
      <c r="DIC491" s="43"/>
      <c r="DIE491" s="43"/>
      <c r="DIG491" s="43"/>
      <c r="DII491" s="43"/>
      <c r="DIK491" s="43"/>
      <c r="DIM491" s="43"/>
      <c r="DIO491" s="43"/>
      <c r="DIQ491" s="43"/>
      <c r="DIS491" s="43"/>
      <c r="DIU491" s="43"/>
      <c r="DIW491" s="43"/>
      <c r="DIY491" s="43"/>
      <c r="DJA491" s="43"/>
      <c r="DJC491" s="43"/>
      <c r="DJE491" s="43"/>
      <c r="DJG491" s="43"/>
      <c r="DJI491" s="43"/>
      <c r="DJK491" s="43"/>
      <c r="DJM491" s="43"/>
      <c r="DJO491" s="43"/>
      <c r="DJQ491" s="43"/>
      <c r="DJS491" s="43"/>
      <c r="DJU491" s="43"/>
      <c r="DJW491" s="43"/>
      <c r="DJY491" s="43"/>
      <c r="DKA491" s="43"/>
      <c r="DKC491" s="43"/>
      <c r="DKE491" s="43"/>
      <c r="DKG491" s="43"/>
      <c r="DKI491" s="43"/>
      <c r="DKK491" s="43"/>
      <c r="DKM491" s="43"/>
      <c r="DKO491" s="43"/>
      <c r="DKQ491" s="43"/>
      <c r="DKS491" s="43"/>
      <c r="DKU491" s="43"/>
      <c r="DKW491" s="43"/>
      <c r="DKY491" s="43"/>
      <c r="DLA491" s="43"/>
      <c r="DLC491" s="43"/>
      <c r="DLE491" s="43"/>
      <c r="DLG491" s="43"/>
      <c r="DLI491" s="43"/>
      <c r="DLK491" s="43"/>
      <c r="DLM491" s="43"/>
      <c r="DLO491" s="43"/>
      <c r="DLQ491" s="43"/>
      <c r="DLS491" s="43"/>
      <c r="DLU491" s="43"/>
      <c r="DLW491" s="43"/>
      <c r="DLY491" s="43"/>
      <c r="DMA491" s="43"/>
      <c r="DMC491" s="43"/>
      <c r="DME491" s="43"/>
      <c r="DMG491" s="43"/>
      <c r="DMI491" s="43"/>
      <c r="DMK491" s="43"/>
      <c r="DMM491" s="43"/>
      <c r="DMO491" s="43"/>
      <c r="DMQ491" s="43"/>
      <c r="DMS491" s="43"/>
      <c r="DMU491" s="43"/>
      <c r="DMW491" s="43"/>
      <c r="DMY491" s="43"/>
      <c r="DNA491" s="43"/>
      <c r="DNC491" s="43"/>
      <c r="DNE491" s="43"/>
      <c r="DNG491" s="43"/>
      <c r="DNI491" s="43"/>
      <c r="DNK491" s="43"/>
      <c r="DNM491" s="43"/>
      <c r="DNO491" s="43"/>
      <c r="DNQ491" s="43"/>
      <c r="DNS491" s="43"/>
      <c r="DNU491" s="43"/>
      <c r="DNW491" s="43"/>
      <c r="DNY491" s="43"/>
      <c r="DOA491" s="43"/>
      <c r="DOC491" s="43"/>
      <c r="DOE491" s="43"/>
      <c r="DOG491" s="43"/>
      <c r="DOI491" s="43"/>
      <c r="DOK491" s="43"/>
      <c r="DOM491" s="43"/>
      <c r="DOO491" s="43"/>
      <c r="DOQ491" s="43"/>
      <c r="DOS491" s="43"/>
      <c r="DOU491" s="43"/>
      <c r="DOW491" s="43"/>
      <c r="DOY491" s="43"/>
      <c r="DPA491" s="43"/>
      <c r="DPC491" s="43"/>
      <c r="DPE491" s="43"/>
      <c r="DPG491" s="43"/>
      <c r="DPI491" s="43"/>
      <c r="DPK491" s="43"/>
      <c r="DPM491" s="43"/>
      <c r="DPO491" s="43"/>
      <c r="DPQ491" s="43"/>
      <c r="DPS491" s="43"/>
      <c r="DPU491" s="43"/>
      <c r="DPW491" s="43"/>
      <c r="DPY491" s="43"/>
      <c r="DQA491" s="43"/>
      <c r="DQC491" s="43"/>
      <c r="DQE491" s="43"/>
      <c r="DQG491" s="43"/>
      <c r="DQI491" s="43"/>
      <c r="DQK491" s="43"/>
      <c r="DQM491" s="43"/>
      <c r="DQO491" s="43"/>
      <c r="DQQ491" s="43"/>
      <c r="DQS491" s="43"/>
      <c r="DQU491" s="43"/>
      <c r="DQW491" s="43"/>
      <c r="DQY491" s="43"/>
      <c r="DRA491" s="43"/>
      <c r="DRC491" s="43"/>
      <c r="DRE491" s="43"/>
      <c r="DRG491" s="43"/>
      <c r="DRI491" s="43"/>
      <c r="DRK491" s="43"/>
      <c r="DRM491" s="43"/>
      <c r="DRO491" s="43"/>
      <c r="DRQ491" s="43"/>
      <c r="DRS491" s="43"/>
      <c r="DRU491" s="43"/>
      <c r="DRW491" s="43"/>
      <c r="DRY491" s="43"/>
      <c r="DSA491" s="43"/>
      <c r="DSC491" s="43"/>
      <c r="DSE491" s="43"/>
      <c r="DSG491" s="43"/>
      <c r="DSI491" s="43"/>
      <c r="DSK491" s="43"/>
      <c r="DSM491" s="43"/>
      <c r="DSO491" s="43"/>
      <c r="DSQ491" s="43"/>
      <c r="DSS491" s="43"/>
      <c r="DSU491" s="43"/>
      <c r="DSW491" s="43"/>
      <c r="DSY491" s="43"/>
      <c r="DTA491" s="43"/>
      <c r="DTC491" s="43"/>
      <c r="DTE491" s="43"/>
      <c r="DTG491" s="43"/>
      <c r="DTI491" s="43"/>
      <c r="DTK491" s="43"/>
      <c r="DTM491" s="43"/>
      <c r="DTO491" s="43"/>
      <c r="DTQ491" s="43"/>
      <c r="DTS491" s="43"/>
      <c r="DTU491" s="43"/>
      <c r="DTW491" s="43"/>
      <c r="DTY491" s="43"/>
      <c r="DUA491" s="43"/>
      <c r="DUC491" s="43"/>
      <c r="DUE491" s="43"/>
      <c r="DUG491" s="43"/>
      <c r="DUI491" s="43"/>
      <c r="DUK491" s="43"/>
      <c r="DUM491" s="43"/>
      <c r="DUO491" s="43"/>
      <c r="DUQ491" s="43"/>
      <c r="DUS491" s="43"/>
      <c r="DUU491" s="43"/>
      <c r="DUW491" s="43"/>
      <c r="DUY491" s="43"/>
      <c r="DVA491" s="43"/>
      <c r="DVC491" s="43"/>
      <c r="DVE491" s="43"/>
      <c r="DVG491" s="43"/>
      <c r="DVI491" s="43"/>
      <c r="DVK491" s="43"/>
      <c r="DVM491" s="43"/>
      <c r="DVO491" s="43"/>
      <c r="DVQ491" s="43"/>
      <c r="DVS491" s="43"/>
      <c r="DVU491" s="43"/>
      <c r="DVW491" s="43"/>
      <c r="DVY491" s="43"/>
      <c r="DWA491" s="43"/>
      <c r="DWC491" s="43"/>
      <c r="DWE491" s="43"/>
      <c r="DWG491" s="43"/>
      <c r="DWI491" s="43"/>
      <c r="DWK491" s="43"/>
      <c r="DWM491" s="43"/>
      <c r="DWO491" s="43"/>
      <c r="DWQ491" s="43"/>
      <c r="DWS491" s="43"/>
      <c r="DWU491" s="43"/>
      <c r="DWW491" s="43"/>
      <c r="DWY491" s="43"/>
      <c r="DXA491" s="43"/>
      <c r="DXC491" s="43"/>
      <c r="DXE491" s="43"/>
      <c r="DXG491" s="43"/>
      <c r="DXI491" s="43"/>
      <c r="DXK491" s="43"/>
      <c r="DXM491" s="43"/>
      <c r="DXO491" s="43"/>
      <c r="DXQ491" s="43"/>
      <c r="DXS491" s="43"/>
      <c r="DXU491" s="43"/>
      <c r="DXW491" s="43"/>
      <c r="DXY491" s="43"/>
      <c r="DYA491" s="43"/>
      <c r="DYC491" s="43"/>
      <c r="DYE491" s="43"/>
      <c r="DYG491" s="43"/>
      <c r="DYI491" s="43"/>
      <c r="DYK491" s="43"/>
      <c r="DYM491" s="43"/>
      <c r="DYO491" s="43"/>
      <c r="DYQ491" s="43"/>
      <c r="DYS491" s="43"/>
      <c r="DYU491" s="43"/>
      <c r="DYW491" s="43"/>
      <c r="DYY491" s="43"/>
      <c r="DZA491" s="43"/>
      <c r="DZC491" s="43"/>
      <c r="DZE491" s="43"/>
      <c r="DZG491" s="43"/>
      <c r="DZI491" s="43"/>
      <c r="DZK491" s="43"/>
      <c r="DZM491" s="43"/>
      <c r="DZO491" s="43"/>
      <c r="DZQ491" s="43"/>
      <c r="DZS491" s="43"/>
      <c r="DZU491" s="43"/>
      <c r="DZW491" s="43"/>
      <c r="DZY491" s="43"/>
      <c r="EAA491" s="43"/>
      <c r="EAC491" s="43"/>
      <c r="EAE491" s="43"/>
      <c r="EAG491" s="43"/>
      <c r="EAI491" s="43"/>
      <c r="EAK491" s="43"/>
      <c r="EAM491" s="43"/>
      <c r="EAO491" s="43"/>
      <c r="EAQ491" s="43"/>
      <c r="EAS491" s="43"/>
      <c r="EAU491" s="43"/>
      <c r="EAW491" s="43"/>
      <c r="EAY491" s="43"/>
      <c r="EBA491" s="43"/>
      <c r="EBC491" s="43"/>
      <c r="EBE491" s="43"/>
      <c r="EBG491" s="43"/>
      <c r="EBI491" s="43"/>
      <c r="EBK491" s="43"/>
      <c r="EBM491" s="43"/>
      <c r="EBO491" s="43"/>
      <c r="EBQ491" s="43"/>
      <c r="EBS491" s="43"/>
      <c r="EBU491" s="43"/>
      <c r="EBW491" s="43"/>
      <c r="EBY491" s="43"/>
      <c r="ECA491" s="43"/>
      <c r="ECC491" s="43"/>
      <c r="ECE491" s="43"/>
      <c r="ECG491" s="43"/>
      <c r="ECI491" s="43"/>
      <c r="ECK491" s="43"/>
      <c r="ECM491" s="43"/>
      <c r="ECO491" s="43"/>
      <c r="ECQ491" s="43"/>
      <c r="ECS491" s="43"/>
      <c r="ECU491" s="43"/>
      <c r="ECW491" s="43"/>
      <c r="ECY491" s="43"/>
      <c r="EDA491" s="43"/>
      <c r="EDC491" s="43"/>
      <c r="EDE491" s="43"/>
      <c r="EDG491" s="43"/>
      <c r="EDI491" s="43"/>
      <c r="EDK491" s="43"/>
      <c r="EDM491" s="43"/>
      <c r="EDO491" s="43"/>
      <c r="EDQ491" s="43"/>
      <c r="EDS491" s="43"/>
      <c r="EDU491" s="43"/>
      <c r="EDW491" s="43"/>
      <c r="EDY491" s="43"/>
      <c r="EEA491" s="43"/>
      <c r="EEC491" s="43"/>
      <c r="EEE491" s="43"/>
      <c r="EEG491" s="43"/>
      <c r="EEI491" s="43"/>
      <c r="EEK491" s="43"/>
      <c r="EEM491" s="43"/>
      <c r="EEO491" s="43"/>
      <c r="EEQ491" s="43"/>
      <c r="EES491" s="43"/>
      <c r="EEU491" s="43"/>
      <c r="EEW491" s="43"/>
      <c r="EEY491" s="43"/>
      <c r="EFA491" s="43"/>
      <c r="EFC491" s="43"/>
      <c r="EFE491" s="43"/>
      <c r="EFG491" s="43"/>
      <c r="EFI491" s="43"/>
      <c r="EFK491" s="43"/>
      <c r="EFM491" s="43"/>
      <c r="EFO491" s="43"/>
      <c r="EFQ491" s="43"/>
      <c r="EFS491" s="43"/>
      <c r="EFU491" s="43"/>
      <c r="EFW491" s="43"/>
      <c r="EFY491" s="43"/>
      <c r="EGA491" s="43"/>
      <c r="EGC491" s="43"/>
      <c r="EGE491" s="43"/>
      <c r="EGG491" s="43"/>
      <c r="EGI491" s="43"/>
      <c r="EGK491" s="43"/>
      <c r="EGM491" s="43"/>
      <c r="EGO491" s="43"/>
      <c r="EGQ491" s="43"/>
      <c r="EGS491" s="43"/>
      <c r="EGU491" s="43"/>
      <c r="EGW491" s="43"/>
      <c r="EGY491" s="43"/>
      <c r="EHA491" s="43"/>
      <c r="EHC491" s="43"/>
      <c r="EHE491" s="43"/>
      <c r="EHG491" s="43"/>
      <c r="EHI491" s="43"/>
      <c r="EHK491" s="43"/>
      <c r="EHM491" s="43"/>
      <c r="EHO491" s="43"/>
      <c r="EHQ491" s="43"/>
      <c r="EHS491" s="43"/>
      <c r="EHU491" s="43"/>
      <c r="EHW491" s="43"/>
      <c r="EHY491" s="43"/>
      <c r="EIA491" s="43"/>
      <c r="EIC491" s="43"/>
      <c r="EIE491" s="43"/>
      <c r="EIG491" s="43"/>
      <c r="EII491" s="43"/>
      <c r="EIK491" s="43"/>
      <c r="EIM491" s="43"/>
      <c r="EIO491" s="43"/>
      <c r="EIQ491" s="43"/>
      <c r="EIS491" s="43"/>
      <c r="EIU491" s="43"/>
      <c r="EIW491" s="43"/>
      <c r="EIY491" s="43"/>
      <c r="EJA491" s="43"/>
      <c r="EJC491" s="43"/>
      <c r="EJE491" s="43"/>
      <c r="EJG491" s="43"/>
      <c r="EJI491" s="43"/>
      <c r="EJK491" s="43"/>
      <c r="EJM491" s="43"/>
      <c r="EJO491" s="43"/>
      <c r="EJQ491" s="43"/>
      <c r="EJS491" s="43"/>
      <c r="EJU491" s="43"/>
      <c r="EJW491" s="43"/>
      <c r="EJY491" s="43"/>
      <c r="EKA491" s="43"/>
      <c r="EKC491" s="43"/>
      <c r="EKE491" s="43"/>
      <c r="EKG491" s="43"/>
      <c r="EKI491" s="43"/>
      <c r="EKK491" s="43"/>
      <c r="EKM491" s="43"/>
      <c r="EKO491" s="43"/>
      <c r="EKQ491" s="43"/>
      <c r="EKS491" s="43"/>
      <c r="EKU491" s="43"/>
      <c r="EKW491" s="43"/>
      <c r="EKY491" s="43"/>
      <c r="ELA491" s="43"/>
      <c r="ELC491" s="43"/>
      <c r="ELE491" s="43"/>
      <c r="ELG491" s="43"/>
      <c r="ELI491" s="43"/>
      <c r="ELK491" s="43"/>
      <c r="ELM491" s="43"/>
      <c r="ELO491" s="43"/>
      <c r="ELQ491" s="43"/>
      <c r="ELS491" s="43"/>
      <c r="ELU491" s="43"/>
      <c r="ELW491" s="43"/>
      <c r="ELY491" s="43"/>
      <c r="EMA491" s="43"/>
      <c r="EMC491" s="43"/>
      <c r="EME491" s="43"/>
      <c r="EMG491" s="43"/>
      <c r="EMI491" s="43"/>
      <c r="EMK491" s="43"/>
      <c r="EMM491" s="43"/>
      <c r="EMO491" s="43"/>
      <c r="EMQ491" s="43"/>
      <c r="EMS491" s="43"/>
      <c r="EMU491" s="43"/>
      <c r="EMW491" s="43"/>
      <c r="EMY491" s="43"/>
      <c r="ENA491" s="43"/>
      <c r="ENC491" s="43"/>
      <c r="ENE491" s="43"/>
      <c r="ENG491" s="43"/>
      <c r="ENI491" s="43"/>
      <c r="ENK491" s="43"/>
      <c r="ENM491" s="43"/>
      <c r="ENO491" s="43"/>
      <c r="ENQ491" s="43"/>
      <c r="ENS491" s="43"/>
      <c r="ENU491" s="43"/>
      <c r="ENW491" s="43"/>
      <c r="ENY491" s="43"/>
      <c r="EOA491" s="43"/>
      <c r="EOC491" s="43"/>
      <c r="EOE491" s="43"/>
      <c r="EOG491" s="43"/>
      <c r="EOI491" s="43"/>
      <c r="EOK491" s="43"/>
      <c r="EOM491" s="43"/>
      <c r="EOO491" s="43"/>
      <c r="EOQ491" s="43"/>
      <c r="EOS491" s="43"/>
      <c r="EOU491" s="43"/>
      <c r="EOW491" s="43"/>
      <c r="EOY491" s="43"/>
      <c r="EPA491" s="43"/>
      <c r="EPC491" s="43"/>
      <c r="EPE491" s="43"/>
      <c r="EPG491" s="43"/>
      <c r="EPI491" s="43"/>
      <c r="EPK491" s="43"/>
      <c r="EPM491" s="43"/>
      <c r="EPO491" s="43"/>
      <c r="EPQ491" s="43"/>
      <c r="EPS491" s="43"/>
      <c r="EPU491" s="43"/>
      <c r="EPW491" s="43"/>
      <c r="EPY491" s="43"/>
      <c r="EQA491" s="43"/>
      <c r="EQC491" s="43"/>
      <c r="EQE491" s="43"/>
      <c r="EQG491" s="43"/>
      <c r="EQI491" s="43"/>
      <c r="EQK491" s="43"/>
      <c r="EQM491" s="43"/>
      <c r="EQO491" s="43"/>
      <c r="EQQ491" s="43"/>
      <c r="EQS491" s="43"/>
      <c r="EQU491" s="43"/>
      <c r="EQW491" s="43"/>
      <c r="EQY491" s="43"/>
      <c r="ERA491" s="43"/>
      <c r="ERC491" s="43"/>
      <c r="ERE491" s="43"/>
      <c r="ERG491" s="43"/>
      <c r="ERI491" s="43"/>
      <c r="ERK491" s="43"/>
      <c r="ERM491" s="43"/>
      <c r="ERO491" s="43"/>
      <c r="ERQ491" s="43"/>
      <c r="ERS491" s="43"/>
      <c r="ERU491" s="43"/>
      <c r="ERW491" s="43"/>
      <c r="ERY491" s="43"/>
      <c r="ESA491" s="43"/>
      <c r="ESC491" s="43"/>
      <c r="ESE491" s="43"/>
      <c r="ESG491" s="43"/>
      <c r="ESI491" s="43"/>
      <c r="ESK491" s="43"/>
      <c r="ESM491" s="43"/>
      <c r="ESO491" s="43"/>
      <c r="ESQ491" s="43"/>
      <c r="ESS491" s="43"/>
      <c r="ESU491" s="43"/>
      <c r="ESW491" s="43"/>
      <c r="ESY491" s="43"/>
      <c r="ETA491" s="43"/>
      <c r="ETC491" s="43"/>
      <c r="ETE491" s="43"/>
      <c r="ETG491" s="43"/>
      <c r="ETI491" s="43"/>
      <c r="ETK491" s="43"/>
      <c r="ETM491" s="43"/>
      <c r="ETO491" s="43"/>
      <c r="ETQ491" s="43"/>
      <c r="ETS491" s="43"/>
      <c r="ETU491" s="43"/>
      <c r="ETW491" s="43"/>
      <c r="ETY491" s="43"/>
      <c r="EUA491" s="43"/>
      <c r="EUC491" s="43"/>
      <c r="EUE491" s="43"/>
      <c r="EUG491" s="43"/>
      <c r="EUI491" s="43"/>
      <c r="EUK491" s="43"/>
      <c r="EUM491" s="43"/>
      <c r="EUO491" s="43"/>
      <c r="EUQ491" s="43"/>
      <c r="EUS491" s="43"/>
      <c r="EUU491" s="43"/>
      <c r="EUW491" s="43"/>
      <c r="EUY491" s="43"/>
      <c r="EVA491" s="43"/>
      <c r="EVC491" s="43"/>
      <c r="EVE491" s="43"/>
      <c r="EVG491" s="43"/>
      <c r="EVI491" s="43"/>
      <c r="EVK491" s="43"/>
      <c r="EVM491" s="43"/>
      <c r="EVO491" s="43"/>
      <c r="EVQ491" s="43"/>
      <c r="EVS491" s="43"/>
      <c r="EVU491" s="43"/>
      <c r="EVW491" s="43"/>
      <c r="EVY491" s="43"/>
      <c r="EWA491" s="43"/>
      <c r="EWC491" s="43"/>
      <c r="EWE491" s="43"/>
      <c r="EWG491" s="43"/>
      <c r="EWI491" s="43"/>
      <c r="EWK491" s="43"/>
      <c r="EWM491" s="43"/>
      <c r="EWO491" s="43"/>
      <c r="EWQ491" s="43"/>
      <c r="EWS491" s="43"/>
      <c r="EWU491" s="43"/>
      <c r="EWW491" s="43"/>
      <c r="EWY491" s="43"/>
      <c r="EXA491" s="43"/>
      <c r="EXC491" s="43"/>
      <c r="EXE491" s="43"/>
      <c r="EXG491" s="43"/>
      <c r="EXI491" s="43"/>
      <c r="EXK491" s="43"/>
      <c r="EXM491" s="43"/>
      <c r="EXO491" s="43"/>
      <c r="EXQ491" s="43"/>
      <c r="EXS491" s="43"/>
      <c r="EXU491" s="43"/>
      <c r="EXW491" s="43"/>
      <c r="EXY491" s="43"/>
      <c r="EYA491" s="43"/>
      <c r="EYC491" s="43"/>
      <c r="EYE491" s="43"/>
      <c r="EYG491" s="43"/>
      <c r="EYI491" s="43"/>
      <c r="EYK491" s="43"/>
      <c r="EYM491" s="43"/>
      <c r="EYO491" s="43"/>
      <c r="EYQ491" s="43"/>
      <c r="EYS491" s="43"/>
      <c r="EYU491" s="43"/>
      <c r="EYW491" s="43"/>
      <c r="EYY491" s="43"/>
      <c r="EZA491" s="43"/>
      <c r="EZC491" s="43"/>
      <c r="EZE491" s="43"/>
      <c r="EZG491" s="43"/>
      <c r="EZI491" s="43"/>
      <c r="EZK491" s="43"/>
      <c r="EZM491" s="43"/>
      <c r="EZO491" s="43"/>
      <c r="EZQ491" s="43"/>
      <c r="EZS491" s="43"/>
      <c r="EZU491" s="43"/>
      <c r="EZW491" s="43"/>
      <c r="EZY491" s="43"/>
      <c r="FAA491" s="43"/>
      <c r="FAC491" s="43"/>
      <c r="FAE491" s="43"/>
      <c r="FAG491" s="43"/>
      <c r="FAI491" s="43"/>
      <c r="FAK491" s="43"/>
      <c r="FAM491" s="43"/>
      <c r="FAO491" s="43"/>
      <c r="FAQ491" s="43"/>
      <c r="FAS491" s="43"/>
      <c r="FAU491" s="43"/>
      <c r="FAW491" s="43"/>
      <c r="FAY491" s="43"/>
      <c r="FBA491" s="43"/>
      <c r="FBC491" s="43"/>
      <c r="FBE491" s="43"/>
      <c r="FBG491" s="43"/>
      <c r="FBI491" s="43"/>
      <c r="FBK491" s="43"/>
      <c r="FBM491" s="43"/>
      <c r="FBO491" s="43"/>
      <c r="FBQ491" s="43"/>
      <c r="FBS491" s="43"/>
      <c r="FBU491" s="43"/>
      <c r="FBW491" s="43"/>
      <c r="FBY491" s="43"/>
      <c r="FCA491" s="43"/>
      <c r="FCC491" s="43"/>
      <c r="FCE491" s="43"/>
      <c r="FCG491" s="43"/>
      <c r="FCI491" s="43"/>
      <c r="FCK491" s="43"/>
      <c r="FCM491" s="43"/>
      <c r="FCO491" s="43"/>
      <c r="FCQ491" s="43"/>
      <c r="FCS491" s="43"/>
      <c r="FCU491" s="43"/>
      <c r="FCW491" s="43"/>
      <c r="FCY491" s="43"/>
      <c r="FDA491" s="43"/>
      <c r="FDC491" s="43"/>
      <c r="FDE491" s="43"/>
      <c r="FDG491" s="43"/>
      <c r="FDI491" s="43"/>
      <c r="FDK491" s="43"/>
      <c r="FDM491" s="43"/>
      <c r="FDO491" s="43"/>
      <c r="FDQ491" s="43"/>
      <c r="FDS491" s="43"/>
      <c r="FDU491" s="43"/>
      <c r="FDW491" s="43"/>
      <c r="FDY491" s="43"/>
      <c r="FEA491" s="43"/>
      <c r="FEC491" s="43"/>
      <c r="FEE491" s="43"/>
      <c r="FEG491" s="43"/>
      <c r="FEI491" s="43"/>
      <c r="FEK491" s="43"/>
      <c r="FEM491" s="43"/>
      <c r="FEO491" s="43"/>
      <c r="FEQ491" s="43"/>
      <c r="FES491" s="43"/>
      <c r="FEU491" s="43"/>
      <c r="FEW491" s="43"/>
      <c r="FEY491" s="43"/>
      <c r="FFA491" s="43"/>
      <c r="FFC491" s="43"/>
      <c r="FFE491" s="43"/>
      <c r="FFG491" s="43"/>
      <c r="FFI491" s="43"/>
      <c r="FFK491" s="43"/>
      <c r="FFM491" s="43"/>
      <c r="FFO491" s="43"/>
      <c r="FFQ491" s="43"/>
      <c r="FFS491" s="43"/>
      <c r="FFU491" s="43"/>
      <c r="FFW491" s="43"/>
      <c r="FFY491" s="43"/>
      <c r="FGA491" s="43"/>
      <c r="FGC491" s="43"/>
      <c r="FGE491" s="43"/>
      <c r="FGG491" s="43"/>
      <c r="FGI491" s="43"/>
      <c r="FGK491" s="43"/>
      <c r="FGM491" s="43"/>
      <c r="FGO491" s="43"/>
      <c r="FGQ491" s="43"/>
      <c r="FGS491" s="43"/>
      <c r="FGU491" s="43"/>
      <c r="FGW491" s="43"/>
      <c r="FGY491" s="43"/>
      <c r="FHA491" s="43"/>
      <c r="FHC491" s="43"/>
      <c r="FHE491" s="43"/>
      <c r="FHG491" s="43"/>
      <c r="FHI491" s="43"/>
      <c r="FHK491" s="43"/>
      <c r="FHM491" s="43"/>
      <c r="FHO491" s="43"/>
      <c r="FHQ491" s="43"/>
      <c r="FHS491" s="43"/>
      <c r="FHU491" s="43"/>
      <c r="FHW491" s="43"/>
      <c r="FHY491" s="43"/>
      <c r="FIA491" s="43"/>
      <c r="FIC491" s="43"/>
      <c r="FIE491" s="43"/>
      <c r="FIG491" s="43"/>
      <c r="FII491" s="43"/>
      <c r="FIK491" s="43"/>
      <c r="FIM491" s="43"/>
      <c r="FIO491" s="43"/>
      <c r="FIQ491" s="43"/>
      <c r="FIS491" s="43"/>
      <c r="FIU491" s="43"/>
      <c r="FIW491" s="43"/>
      <c r="FIY491" s="43"/>
      <c r="FJA491" s="43"/>
      <c r="FJC491" s="43"/>
      <c r="FJE491" s="43"/>
      <c r="FJG491" s="43"/>
      <c r="FJI491" s="43"/>
      <c r="FJK491" s="43"/>
      <c r="FJM491" s="43"/>
      <c r="FJO491" s="43"/>
      <c r="FJQ491" s="43"/>
      <c r="FJS491" s="43"/>
      <c r="FJU491" s="43"/>
      <c r="FJW491" s="43"/>
      <c r="FJY491" s="43"/>
      <c r="FKA491" s="43"/>
      <c r="FKC491" s="43"/>
      <c r="FKE491" s="43"/>
      <c r="FKG491" s="43"/>
      <c r="FKI491" s="43"/>
      <c r="FKK491" s="43"/>
      <c r="FKM491" s="43"/>
      <c r="FKO491" s="43"/>
      <c r="FKQ491" s="43"/>
      <c r="FKS491" s="43"/>
      <c r="FKU491" s="43"/>
      <c r="FKW491" s="43"/>
      <c r="FKY491" s="43"/>
      <c r="FLA491" s="43"/>
      <c r="FLC491" s="43"/>
      <c r="FLE491" s="43"/>
      <c r="FLG491" s="43"/>
      <c r="FLI491" s="43"/>
      <c r="FLK491" s="43"/>
      <c r="FLM491" s="43"/>
      <c r="FLO491" s="43"/>
      <c r="FLQ491" s="43"/>
      <c r="FLS491" s="43"/>
      <c r="FLU491" s="43"/>
      <c r="FLW491" s="43"/>
      <c r="FLY491" s="43"/>
      <c r="FMA491" s="43"/>
      <c r="FMC491" s="43"/>
      <c r="FME491" s="43"/>
      <c r="FMG491" s="43"/>
      <c r="FMI491" s="43"/>
      <c r="FMK491" s="43"/>
      <c r="FMM491" s="43"/>
      <c r="FMO491" s="43"/>
      <c r="FMQ491" s="43"/>
      <c r="FMS491" s="43"/>
      <c r="FMU491" s="43"/>
      <c r="FMW491" s="43"/>
      <c r="FMY491" s="43"/>
      <c r="FNA491" s="43"/>
      <c r="FNC491" s="43"/>
      <c r="FNE491" s="43"/>
      <c r="FNG491" s="43"/>
      <c r="FNI491" s="43"/>
      <c r="FNK491" s="43"/>
      <c r="FNM491" s="43"/>
      <c r="FNO491" s="43"/>
      <c r="FNQ491" s="43"/>
      <c r="FNS491" s="43"/>
      <c r="FNU491" s="43"/>
      <c r="FNW491" s="43"/>
      <c r="FNY491" s="43"/>
      <c r="FOA491" s="43"/>
      <c r="FOC491" s="43"/>
      <c r="FOE491" s="43"/>
      <c r="FOG491" s="43"/>
      <c r="FOI491" s="43"/>
      <c r="FOK491" s="43"/>
      <c r="FOM491" s="43"/>
      <c r="FOO491" s="43"/>
      <c r="FOQ491" s="43"/>
      <c r="FOS491" s="43"/>
      <c r="FOU491" s="43"/>
      <c r="FOW491" s="43"/>
      <c r="FOY491" s="43"/>
      <c r="FPA491" s="43"/>
      <c r="FPC491" s="43"/>
      <c r="FPE491" s="43"/>
      <c r="FPG491" s="43"/>
      <c r="FPI491" s="43"/>
      <c r="FPK491" s="43"/>
      <c r="FPM491" s="43"/>
      <c r="FPO491" s="43"/>
      <c r="FPQ491" s="43"/>
      <c r="FPS491" s="43"/>
      <c r="FPU491" s="43"/>
      <c r="FPW491" s="43"/>
      <c r="FPY491" s="43"/>
      <c r="FQA491" s="43"/>
      <c r="FQC491" s="43"/>
      <c r="FQE491" s="43"/>
      <c r="FQG491" s="43"/>
      <c r="FQI491" s="43"/>
      <c r="FQK491" s="43"/>
      <c r="FQM491" s="43"/>
      <c r="FQO491" s="43"/>
      <c r="FQQ491" s="43"/>
      <c r="FQS491" s="43"/>
      <c r="FQU491" s="43"/>
      <c r="FQW491" s="43"/>
      <c r="FQY491" s="43"/>
      <c r="FRA491" s="43"/>
      <c r="FRC491" s="43"/>
      <c r="FRE491" s="43"/>
      <c r="FRG491" s="43"/>
      <c r="FRI491" s="43"/>
      <c r="FRK491" s="43"/>
      <c r="FRM491" s="43"/>
      <c r="FRO491" s="43"/>
      <c r="FRQ491" s="43"/>
      <c r="FRS491" s="43"/>
      <c r="FRU491" s="43"/>
      <c r="FRW491" s="43"/>
      <c r="FRY491" s="43"/>
      <c r="FSA491" s="43"/>
      <c r="FSC491" s="43"/>
      <c r="FSE491" s="43"/>
      <c r="FSG491" s="43"/>
      <c r="FSI491" s="43"/>
      <c r="FSK491" s="43"/>
      <c r="FSM491" s="43"/>
      <c r="FSO491" s="43"/>
      <c r="FSQ491" s="43"/>
      <c r="FSS491" s="43"/>
      <c r="FSU491" s="43"/>
      <c r="FSW491" s="43"/>
      <c r="FSY491" s="43"/>
      <c r="FTA491" s="43"/>
      <c r="FTC491" s="43"/>
      <c r="FTE491" s="43"/>
      <c r="FTG491" s="43"/>
      <c r="FTI491" s="43"/>
      <c r="FTK491" s="43"/>
      <c r="FTM491" s="43"/>
      <c r="FTO491" s="43"/>
      <c r="FTQ491" s="43"/>
      <c r="FTS491" s="43"/>
      <c r="FTU491" s="43"/>
      <c r="FTW491" s="43"/>
      <c r="FTY491" s="43"/>
      <c r="FUA491" s="43"/>
      <c r="FUC491" s="43"/>
      <c r="FUE491" s="43"/>
      <c r="FUG491" s="43"/>
      <c r="FUI491" s="43"/>
      <c r="FUK491" s="43"/>
      <c r="FUM491" s="43"/>
      <c r="FUO491" s="43"/>
      <c r="FUQ491" s="43"/>
      <c r="FUS491" s="43"/>
      <c r="FUU491" s="43"/>
      <c r="FUW491" s="43"/>
      <c r="FUY491" s="43"/>
      <c r="FVA491" s="43"/>
      <c r="FVC491" s="43"/>
      <c r="FVE491" s="43"/>
      <c r="FVG491" s="43"/>
      <c r="FVI491" s="43"/>
      <c r="FVK491" s="43"/>
      <c r="FVM491" s="43"/>
      <c r="FVO491" s="43"/>
      <c r="FVQ491" s="43"/>
      <c r="FVS491" s="43"/>
      <c r="FVU491" s="43"/>
      <c r="FVW491" s="43"/>
      <c r="FVY491" s="43"/>
      <c r="FWA491" s="43"/>
      <c r="FWC491" s="43"/>
      <c r="FWE491" s="43"/>
      <c r="FWG491" s="43"/>
      <c r="FWI491" s="43"/>
      <c r="FWK491" s="43"/>
      <c r="FWM491" s="43"/>
      <c r="FWO491" s="43"/>
      <c r="FWQ491" s="43"/>
      <c r="FWS491" s="43"/>
      <c r="FWU491" s="43"/>
      <c r="FWW491" s="43"/>
      <c r="FWY491" s="43"/>
      <c r="FXA491" s="43"/>
      <c r="FXC491" s="43"/>
      <c r="FXE491" s="43"/>
      <c r="FXG491" s="43"/>
      <c r="FXI491" s="43"/>
      <c r="FXK491" s="43"/>
      <c r="FXM491" s="43"/>
      <c r="FXO491" s="43"/>
      <c r="FXQ491" s="43"/>
      <c r="FXS491" s="43"/>
      <c r="FXU491" s="43"/>
      <c r="FXW491" s="43"/>
      <c r="FXY491" s="43"/>
      <c r="FYA491" s="43"/>
      <c r="FYC491" s="43"/>
      <c r="FYE491" s="43"/>
      <c r="FYG491" s="43"/>
      <c r="FYI491" s="43"/>
      <c r="FYK491" s="43"/>
      <c r="FYM491" s="43"/>
      <c r="FYO491" s="43"/>
      <c r="FYQ491" s="43"/>
      <c r="FYS491" s="43"/>
      <c r="FYU491" s="43"/>
      <c r="FYW491" s="43"/>
      <c r="FYY491" s="43"/>
      <c r="FZA491" s="43"/>
      <c r="FZC491" s="43"/>
      <c r="FZE491" s="43"/>
      <c r="FZG491" s="43"/>
      <c r="FZI491" s="43"/>
      <c r="FZK491" s="43"/>
      <c r="FZM491" s="43"/>
      <c r="FZO491" s="43"/>
      <c r="FZQ491" s="43"/>
      <c r="FZS491" s="43"/>
      <c r="FZU491" s="43"/>
      <c r="FZW491" s="43"/>
      <c r="FZY491" s="43"/>
      <c r="GAA491" s="43"/>
      <c r="GAC491" s="43"/>
      <c r="GAE491" s="43"/>
      <c r="GAG491" s="43"/>
      <c r="GAI491" s="43"/>
      <c r="GAK491" s="43"/>
      <c r="GAM491" s="43"/>
      <c r="GAO491" s="43"/>
      <c r="GAQ491" s="43"/>
      <c r="GAS491" s="43"/>
      <c r="GAU491" s="43"/>
      <c r="GAW491" s="43"/>
      <c r="GAY491" s="43"/>
      <c r="GBA491" s="43"/>
      <c r="GBC491" s="43"/>
      <c r="GBE491" s="43"/>
      <c r="GBG491" s="43"/>
      <c r="GBI491" s="43"/>
      <c r="GBK491" s="43"/>
      <c r="GBM491" s="43"/>
      <c r="GBO491" s="43"/>
      <c r="GBQ491" s="43"/>
      <c r="GBS491" s="43"/>
      <c r="GBU491" s="43"/>
      <c r="GBW491" s="43"/>
      <c r="GBY491" s="43"/>
      <c r="GCA491" s="43"/>
      <c r="GCC491" s="43"/>
      <c r="GCE491" s="43"/>
      <c r="GCG491" s="43"/>
      <c r="GCI491" s="43"/>
      <c r="GCK491" s="43"/>
      <c r="GCM491" s="43"/>
      <c r="GCO491" s="43"/>
      <c r="GCQ491" s="43"/>
      <c r="GCS491" s="43"/>
      <c r="GCU491" s="43"/>
      <c r="GCW491" s="43"/>
      <c r="GCY491" s="43"/>
      <c r="GDA491" s="43"/>
      <c r="GDC491" s="43"/>
      <c r="GDE491" s="43"/>
      <c r="GDG491" s="43"/>
      <c r="GDI491" s="43"/>
      <c r="GDK491" s="43"/>
      <c r="GDM491" s="43"/>
      <c r="GDO491" s="43"/>
      <c r="GDQ491" s="43"/>
      <c r="GDS491" s="43"/>
      <c r="GDU491" s="43"/>
      <c r="GDW491" s="43"/>
      <c r="GDY491" s="43"/>
      <c r="GEA491" s="43"/>
      <c r="GEC491" s="43"/>
      <c r="GEE491" s="43"/>
      <c r="GEG491" s="43"/>
      <c r="GEI491" s="43"/>
      <c r="GEK491" s="43"/>
      <c r="GEM491" s="43"/>
      <c r="GEO491" s="43"/>
      <c r="GEQ491" s="43"/>
      <c r="GES491" s="43"/>
      <c r="GEU491" s="43"/>
      <c r="GEW491" s="43"/>
      <c r="GEY491" s="43"/>
      <c r="GFA491" s="43"/>
      <c r="GFC491" s="43"/>
      <c r="GFE491" s="43"/>
      <c r="GFG491" s="43"/>
      <c r="GFI491" s="43"/>
      <c r="GFK491" s="43"/>
      <c r="GFM491" s="43"/>
      <c r="GFO491" s="43"/>
      <c r="GFQ491" s="43"/>
      <c r="GFS491" s="43"/>
      <c r="GFU491" s="43"/>
      <c r="GFW491" s="43"/>
      <c r="GFY491" s="43"/>
      <c r="GGA491" s="43"/>
      <c r="GGC491" s="43"/>
      <c r="GGE491" s="43"/>
      <c r="GGG491" s="43"/>
      <c r="GGI491" s="43"/>
      <c r="GGK491" s="43"/>
      <c r="GGM491" s="43"/>
      <c r="GGO491" s="43"/>
      <c r="GGQ491" s="43"/>
      <c r="GGS491" s="43"/>
      <c r="GGU491" s="43"/>
      <c r="GGW491" s="43"/>
      <c r="GGY491" s="43"/>
      <c r="GHA491" s="43"/>
      <c r="GHC491" s="43"/>
      <c r="GHE491" s="43"/>
      <c r="GHG491" s="43"/>
      <c r="GHI491" s="43"/>
      <c r="GHK491" s="43"/>
      <c r="GHM491" s="43"/>
      <c r="GHO491" s="43"/>
      <c r="GHQ491" s="43"/>
      <c r="GHS491" s="43"/>
      <c r="GHU491" s="43"/>
      <c r="GHW491" s="43"/>
      <c r="GHY491" s="43"/>
      <c r="GIA491" s="43"/>
      <c r="GIC491" s="43"/>
      <c r="GIE491" s="43"/>
      <c r="GIG491" s="43"/>
      <c r="GII491" s="43"/>
      <c r="GIK491" s="43"/>
      <c r="GIM491" s="43"/>
      <c r="GIO491" s="43"/>
      <c r="GIQ491" s="43"/>
      <c r="GIS491" s="43"/>
      <c r="GIU491" s="43"/>
      <c r="GIW491" s="43"/>
      <c r="GIY491" s="43"/>
      <c r="GJA491" s="43"/>
      <c r="GJC491" s="43"/>
      <c r="GJE491" s="43"/>
      <c r="GJG491" s="43"/>
      <c r="GJI491" s="43"/>
      <c r="GJK491" s="43"/>
      <c r="GJM491" s="43"/>
      <c r="GJO491" s="43"/>
      <c r="GJQ491" s="43"/>
      <c r="GJS491" s="43"/>
      <c r="GJU491" s="43"/>
      <c r="GJW491" s="43"/>
      <c r="GJY491" s="43"/>
      <c r="GKA491" s="43"/>
      <c r="GKC491" s="43"/>
      <c r="GKE491" s="43"/>
      <c r="GKG491" s="43"/>
      <c r="GKI491" s="43"/>
      <c r="GKK491" s="43"/>
      <c r="GKM491" s="43"/>
      <c r="GKO491" s="43"/>
      <c r="GKQ491" s="43"/>
      <c r="GKS491" s="43"/>
      <c r="GKU491" s="43"/>
      <c r="GKW491" s="43"/>
      <c r="GKY491" s="43"/>
      <c r="GLA491" s="43"/>
      <c r="GLC491" s="43"/>
      <c r="GLE491" s="43"/>
      <c r="GLG491" s="43"/>
      <c r="GLI491" s="43"/>
      <c r="GLK491" s="43"/>
      <c r="GLM491" s="43"/>
      <c r="GLO491" s="43"/>
      <c r="GLQ491" s="43"/>
      <c r="GLS491" s="43"/>
      <c r="GLU491" s="43"/>
      <c r="GLW491" s="43"/>
      <c r="GLY491" s="43"/>
      <c r="GMA491" s="43"/>
      <c r="GMC491" s="43"/>
      <c r="GME491" s="43"/>
      <c r="GMG491" s="43"/>
      <c r="GMI491" s="43"/>
      <c r="GMK491" s="43"/>
      <c r="GMM491" s="43"/>
      <c r="GMO491" s="43"/>
      <c r="GMQ491" s="43"/>
      <c r="GMS491" s="43"/>
      <c r="GMU491" s="43"/>
      <c r="GMW491" s="43"/>
      <c r="GMY491" s="43"/>
      <c r="GNA491" s="43"/>
      <c r="GNC491" s="43"/>
      <c r="GNE491" s="43"/>
      <c r="GNG491" s="43"/>
      <c r="GNI491" s="43"/>
      <c r="GNK491" s="43"/>
      <c r="GNM491" s="43"/>
      <c r="GNO491" s="43"/>
      <c r="GNQ491" s="43"/>
      <c r="GNS491" s="43"/>
      <c r="GNU491" s="43"/>
      <c r="GNW491" s="43"/>
      <c r="GNY491" s="43"/>
      <c r="GOA491" s="43"/>
      <c r="GOC491" s="43"/>
      <c r="GOE491" s="43"/>
      <c r="GOG491" s="43"/>
      <c r="GOI491" s="43"/>
      <c r="GOK491" s="43"/>
      <c r="GOM491" s="43"/>
      <c r="GOO491" s="43"/>
      <c r="GOQ491" s="43"/>
      <c r="GOS491" s="43"/>
      <c r="GOU491" s="43"/>
      <c r="GOW491" s="43"/>
      <c r="GOY491" s="43"/>
      <c r="GPA491" s="43"/>
      <c r="GPC491" s="43"/>
      <c r="GPE491" s="43"/>
      <c r="GPG491" s="43"/>
      <c r="GPI491" s="43"/>
      <c r="GPK491" s="43"/>
      <c r="GPM491" s="43"/>
      <c r="GPO491" s="43"/>
      <c r="GPQ491" s="43"/>
      <c r="GPS491" s="43"/>
      <c r="GPU491" s="43"/>
      <c r="GPW491" s="43"/>
      <c r="GPY491" s="43"/>
      <c r="GQA491" s="43"/>
      <c r="GQC491" s="43"/>
      <c r="GQE491" s="43"/>
      <c r="GQG491" s="43"/>
      <c r="GQI491" s="43"/>
      <c r="GQK491" s="43"/>
      <c r="GQM491" s="43"/>
      <c r="GQO491" s="43"/>
      <c r="GQQ491" s="43"/>
      <c r="GQS491" s="43"/>
      <c r="GQU491" s="43"/>
      <c r="GQW491" s="43"/>
      <c r="GQY491" s="43"/>
      <c r="GRA491" s="43"/>
      <c r="GRC491" s="43"/>
      <c r="GRE491" s="43"/>
      <c r="GRG491" s="43"/>
      <c r="GRI491" s="43"/>
      <c r="GRK491" s="43"/>
      <c r="GRM491" s="43"/>
      <c r="GRO491" s="43"/>
      <c r="GRQ491" s="43"/>
      <c r="GRS491" s="43"/>
      <c r="GRU491" s="43"/>
      <c r="GRW491" s="43"/>
      <c r="GRY491" s="43"/>
      <c r="GSA491" s="43"/>
      <c r="GSC491" s="43"/>
      <c r="GSE491" s="43"/>
      <c r="GSG491" s="43"/>
      <c r="GSI491" s="43"/>
      <c r="GSK491" s="43"/>
      <c r="GSM491" s="43"/>
      <c r="GSO491" s="43"/>
      <c r="GSQ491" s="43"/>
      <c r="GSS491" s="43"/>
      <c r="GSU491" s="43"/>
      <c r="GSW491" s="43"/>
      <c r="GSY491" s="43"/>
      <c r="GTA491" s="43"/>
      <c r="GTC491" s="43"/>
      <c r="GTE491" s="43"/>
      <c r="GTG491" s="43"/>
      <c r="GTI491" s="43"/>
      <c r="GTK491" s="43"/>
      <c r="GTM491" s="43"/>
      <c r="GTO491" s="43"/>
      <c r="GTQ491" s="43"/>
      <c r="GTS491" s="43"/>
      <c r="GTU491" s="43"/>
      <c r="GTW491" s="43"/>
      <c r="GTY491" s="43"/>
      <c r="GUA491" s="43"/>
      <c r="GUC491" s="43"/>
      <c r="GUE491" s="43"/>
      <c r="GUG491" s="43"/>
      <c r="GUI491" s="43"/>
      <c r="GUK491" s="43"/>
      <c r="GUM491" s="43"/>
      <c r="GUO491" s="43"/>
      <c r="GUQ491" s="43"/>
      <c r="GUS491" s="43"/>
      <c r="GUU491" s="43"/>
      <c r="GUW491" s="43"/>
      <c r="GUY491" s="43"/>
      <c r="GVA491" s="43"/>
      <c r="GVC491" s="43"/>
      <c r="GVE491" s="43"/>
      <c r="GVG491" s="43"/>
      <c r="GVI491" s="43"/>
      <c r="GVK491" s="43"/>
      <c r="GVM491" s="43"/>
      <c r="GVO491" s="43"/>
      <c r="GVQ491" s="43"/>
      <c r="GVS491" s="43"/>
      <c r="GVU491" s="43"/>
      <c r="GVW491" s="43"/>
      <c r="GVY491" s="43"/>
      <c r="GWA491" s="43"/>
      <c r="GWC491" s="43"/>
      <c r="GWE491" s="43"/>
      <c r="GWG491" s="43"/>
      <c r="GWI491" s="43"/>
      <c r="GWK491" s="43"/>
      <c r="GWM491" s="43"/>
      <c r="GWO491" s="43"/>
      <c r="GWQ491" s="43"/>
      <c r="GWS491" s="43"/>
      <c r="GWU491" s="43"/>
      <c r="GWW491" s="43"/>
      <c r="GWY491" s="43"/>
      <c r="GXA491" s="43"/>
      <c r="GXC491" s="43"/>
      <c r="GXE491" s="43"/>
      <c r="GXG491" s="43"/>
      <c r="GXI491" s="43"/>
      <c r="GXK491" s="43"/>
      <c r="GXM491" s="43"/>
      <c r="GXO491" s="43"/>
      <c r="GXQ491" s="43"/>
      <c r="GXS491" s="43"/>
      <c r="GXU491" s="43"/>
      <c r="GXW491" s="43"/>
      <c r="GXY491" s="43"/>
      <c r="GYA491" s="43"/>
      <c r="GYC491" s="43"/>
      <c r="GYE491" s="43"/>
      <c r="GYG491" s="43"/>
      <c r="GYI491" s="43"/>
      <c r="GYK491" s="43"/>
      <c r="GYM491" s="43"/>
      <c r="GYO491" s="43"/>
      <c r="GYQ491" s="43"/>
      <c r="GYS491" s="43"/>
      <c r="GYU491" s="43"/>
      <c r="GYW491" s="43"/>
      <c r="GYY491" s="43"/>
      <c r="GZA491" s="43"/>
      <c r="GZC491" s="43"/>
      <c r="GZE491" s="43"/>
      <c r="GZG491" s="43"/>
      <c r="GZI491" s="43"/>
      <c r="GZK491" s="43"/>
      <c r="GZM491" s="43"/>
      <c r="GZO491" s="43"/>
      <c r="GZQ491" s="43"/>
      <c r="GZS491" s="43"/>
      <c r="GZU491" s="43"/>
      <c r="GZW491" s="43"/>
      <c r="GZY491" s="43"/>
      <c r="HAA491" s="43"/>
      <c r="HAC491" s="43"/>
      <c r="HAE491" s="43"/>
      <c r="HAG491" s="43"/>
      <c r="HAI491" s="43"/>
      <c r="HAK491" s="43"/>
      <c r="HAM491" s="43"/>
      <c r="HAO491" s="43"/>
      <c r="HAQ491" s="43"/>
      <c r="HAS491" s="43"/>
      <c r="HAU491" s="43"/>
      <c r="HAW491" s="43"/>
      <c r="HAY491" s="43"/>
      <c r="HBA491" s="43"/>
      <c r="HBC491" s="43"/>
      <c r="HBE491" s="43"/>
      <c r="HBG491" s="43"/>
      <c r="HBI491" s="43"/>
      <c r="HBK491" s="43"/>
      <c r="HBM491" s="43"/>
      <c r="HBO491" s="43"/>
      <c r="HBQ491" s="43"/>
      <c r="HBS491" s="43"/>
      <c r="HBU491" s="43"/>
      <c r="HBW491" s="43"/>
      <c r="HBY491" s="43"/>
      <c r="HCA491" s="43"/>
      <c r="HCC491" s="43"/>
      <c r="HCE491" s="43"/>
      <c r="HCG491" s="43"/>
      <c r="HCI491" s="43"/>
      <c r="HCK491" s="43"/>
      <c r="HCM491" s="43"/>
      <c r="HCO491" s="43"/>
      <c r="HCQ491" s="43"/>
      <c r="HCS491" s="43"/>
      <c r="HCU491" s="43"/>
      <c r="HCW491" s="43"/>
      <c r="HCY491" s="43"/>
      <c r="HDA491" s="43"/>
      <c r="HDC491" s="43"/>
      <c r="HDE491" s="43"/>
      <c r="HDG491" s="43"/>
      <c r="HDI491" s="43"/>
      <c r="HDK491" s="43"/>
      <c r="HDM491" s="43"/>
      <c r="HDO491" s="43"/>
      <c r="HDQ491" s="43"/>
      <c r="HDS491" s="43"/>
      <c r="HDU491" s="43"/>
      <c r="HDW491" s="43"/>
      <c r="HDY491" s="43"/>
      <c r="HEA491" s="43"/>
      <c r="HEC491" s="43"/>
      <c r="HEE491" s="43"/>
      <c r="HEG491" s="43"/>
      <c r="HEI491" s="43"/>
      <c r="HEK491" s="43"/>
      <c r="HEM491" s="43"/>
      <c r="HEO491" s="43"/>
      <c r="HEQ491" s="43"/>
      <c r="HES491" s="43"/>
      <c r="HEU491" s="43"/>
      <c r="HEW491" s="43"/>
      <c r="HEY491" s="43"/>
      <c r="HFA491" s="43"/>
      <c r="HFC491" s="43"/>
      <c r="HFE491" s="43"/>
      <c r="HFG491" s="43"/>
      <c r="HFI491" s="43"/>
      <c r="HFK491" s="43"/>
      <c r="HFM491" s="43"/>
      <c r="HFO491" s="43"/>
      <c r="HFQ491" s="43"/>
      <c r="HFS491" s="43"/>
      <c r="HFU491" s="43"/>
      <c r="HFW491" s="43"/>
      <c r="HFY491" s="43"/>
      <c r="HGA491" s="43"/>
      <c r="HGC491" s="43"/>
      <c r="HGE491" s="43"/>
      <c r="HGG491" s="43"/>
      <c r="HGI491" s="43"/>
      <c r="HGK491" s="43"/>
      <c r="HGM491" s="43"/>
      <c r="HGO491" s="43"/>
      <c r="HGQ491" s="43"/>
      <c r="HGS491" s="43"/>
      <c r="HGU491" s="43"/>
      <c r="HGW491" s="43"/>
      <c r="HGY491" s="43"/>
      <c r="HHA491" s="43"/>
      <c r="HHC491" s="43"/>
      <c r="HHE491" s="43"/>
      <c r="HHG491" s="43"/>
      <c r="HHI491" s="43"/>
      <c r="HHK491" s="43"/>
      <c r="HHM491" s="43"/>
      <c r="HHO491" s="43"/>
      <c r="HHQ491" s="43"/>
      <c r="HHS491" s="43"/>
      <c r="HHU491" s="43"/>
      <c r="HHW491" s="43"/>
      <c r="HHY491" s="43"/>
      <c r="HIA491" s="43"/>
      <c r="HIC491" s="43"/>
      <c r="HIE491" s="43"/>
      <c r="HIG491" s="43"/>
      <c r="HII491" s="43"/>
      <c r="HIK491" s="43"/>
      <c r="HIM491" s="43"/>
      <c r="HIO491" s="43"/>
      <c r="HIQ491" s="43"/>
      <c r="HIS491" s="43"/>
      <c r="HIU491" s="43"/>
      <c r="HIW491" s="43"/>
      <c r="HIY491" s="43"/>
      <c r="HJA491" s="43"/>
      <c r="HJC491" s="43"/>
      <c r="HJE491" s="43"/>
      <c r="HJG491" s="43"/>
      <c r="HJI491" s="43"/>
      <c r="HJK491" s="43"/>
      <c r="HJM491" s="43"/>
      <c r="HJO491" s="43"/>
      <c r="HJQ491" s="43"/>
      <c r="HJS491" s="43"/>
      <c r="HJU491" s="43"/>
      <c r="HJW491" s="43"/>
      <c r="HJY491" s="43"/>
      <c r="HKA491" s="43"/>
      <c r="HKC491" s="43"/>
      <c r="HKE491" s="43"/>
      <c r="HKG491" s="43"/>
      <c r="HKI491" s="43"/>
      <c r="HKK491" s="43"/>
      <c r="HKM491" s="43"/>
      <c r="HKO491" s="43"/>
      <c r="HKQ491" s="43"/>
      <c r="HKS491" s="43"/>
      <c r="HKU491" s="43"/>
      <c r="HKW491" s="43"/>
      <c r="HKY491" s="43"/>
      <c r="HLA491" s="43"/>
      <c r="HLC491" s="43"/>
      <c r="HLE491" s="43"/>
      <c r="HLG491" s="43"/>
      <c r="HLI491" s="43"/>
      <c r="HLK491" s="43"/>
      <c r="HLM491" s="43"/>
      <c r="HLO491" s="43"/>
      <c r="HLQ491" s="43"/>
      <c r="HLS491" s="43"/>
      <c r="HLU491" s="43"/>
      <c r="HLW491" s="43"/>
      <c r="HLY491" s="43"/>
      <c r="HMA491" s="43"/>
      <c r="HMC491" s="43"/>
      <c r="HME491" s="43"/>
      <c r="HMG491" s="43"/>
      <c r="HMI491" s="43"/>
      <c r="HMK491" s="43"/>
      <c r="HMM491" s="43"/>
      <c r="HMO491" s="43"/>
      <c r="HMQ491" s="43"/>
      <c r="HMS491" s="43"/>
      <c r="HMU491" s="43"/>
      <c r="HMW491" s="43"/>
      <c r="HMY491" s="43"/>
      <c r="HNA491" s="43"/>
      <c r="HNC491" s="43"/>
      <c r="HNE491" s="43"/>
      <c r="HNG491" s="43"/>
      <c r="HNI491" s="43"/>
      <c r="HNK491" s="43"/>
      <c r="HNM491" s="43"/>
      <c r="HNO491" s="43"/>
      <c r="HNQ491" s="43"/>
      <c r="HNS491" s="43"/>
      <c r="HNU491" s="43"/>
      <c r="HNW491" s="43"/>
      <c r="HNY491" s="43"/>
      <c r="HOA491" s="43"/>
      <c r="HOC491" s="43"/>
      <c r="HOE491" s="43"/>
      <c r="HOG491" s="43"/>
      <c r="HOI491" s="43"/>
      <c r="HOK491" s="43"/>
      <c r="HOM491" s="43"/>
      <c r="HOO491" s="43"/>
      <c r="HOQ491" s="43"/>
      <c r="HOS491" s="43"/>
      <c r="HOU491" s="43"/>
      <c r="HOW491" s="43"/>
      <c r="HOY491" s="43"/>
      <c r="HPA491" s="43"/>
      <c r="HPC491" s="43"/>
      <c r="HPE491" s="43"/>
      <c r="HPG491" s="43"/>
      <c r="HPI491" s="43"/>
      <c r="HPK491" s="43"/>
      <c r="HPM491" s="43"/>
      <c r="HPO491" s="43"/>
      <c r="HPQ491" s="43"/>
      <c r="HPS491" s="43"/>
      <c r="HPU491" s="43"/>
      <c r="HPW491" s="43"/>
      <c r="HPY491" s="43"/>
      <c r="HQA491" s="43"/>
      <c r="HQC491" s="43"/>
      <c r="HQE491" s="43"/>
      <c r="HQG491" s="43"/>
      <c r="HQI491" s="43"/>
      <c r="HQK491" s="43"/>
      <c r="HQM491" s="43"/>
      <c r="HQO491" s="43"/>
      <c r="HQQ491" s="43"/>
      <c r="HQS491" s="43"/>
      <c r="HQU491" s="43"/>
      <c r="HQW491" s="43"/>
      <c r="HQY491" s="43"/>
      <c r="HRA491" s="43"/>
      <c r="HRC491" s="43"/>
      <c r="HRE491" s="43"/>
      <c r="HRG491" s="43"/>
      <c r="HRI491" s="43"/>
      <c r="HRK491" s="43"/>
      <c r="HRM491" s="43"/>
      <c r="HRO491" s="43"/>
      <c r="HRQ491" s="43"/>
      <c r="HRS491" s="43"/>
      <c r="HRU491" s="43"/>
      <c r="HRW491" s="43"/>
      <c r="HRY491" s="43"/>
      <c r="HSA491" s="43"/>
      <c r="HSC491" s="43"/>
      <c r="HSE491" s="43"/>
      <c r="HSG491" s="43"/>
      <c r="HSI491" s="43"/>
      <c r="HSK491" s="43"/>
      <c r="HSM491" s="43"/>
      <c r="HSO491" s="43"/>
      <c r="HSQ491" s="43"/>
      <c r="HSS491" s="43"/>
      <c r="HSU491" s="43"/>
      <c r="HSW491" s="43"/>
      <c r="HSY491" s="43"/>
      <c r="HTA491" s="43"/>
      <c r="HTC491" s="43"/>
      <c r="HTE491" s="43"/>
      <c r="HTG491" s="43"/>
      <c r="HTI491" s="43"/>
      <c r="HTK491" s="43"/>
      <c r="HTM491" s="43"/>
      <c r="HTO491" s="43"/>
      <c r="HTQ491" s="43"/>
      <c r="HTS491" s="43"/>
      <c r="HTU491" s="43"/>
      <c r="HTW491" s="43"/>
      <c r="HTY491" s="43"/>
      <c r="HUA491" s="43"/>
      <c r="HUC491" s="43"/>
      <c r="HUE491" s="43"/>
      <c r="HUG491" s="43"/>
      <c r="HUI491" s="43"/>
      <c r="HUK491" s="43"/>
      <c r="HUM491" s="43"/>
      <c r="HUO491" s="43"/>
      <c r="HUQ491" s="43"/>
      <c r="HUS491" s="43"/>
      <c r="HUU491" s="43"/>
      <c r="HUW491" s="43"/>
      <c r="HUY491" s="43"/>
      <c r="HVA491" s="43"/>
      <c r="HVC491" s="43"/>
      <c r="HVE491" s="43"/>
      <c r="HVG491" s="43"/>
      <c r="HVI491" s="43"/>
      <c r="HVK491" s="43"/>
      <c r="HVM491" s="43"/>
      <c r="HVO491" s="43"/>
      <c r="HVQ491" s="43"/>
      <c r="HVS491" s="43"/>
      <c r="HVU491" s="43"/>
      <c r="HVW491" s="43"/>
      <c r="HVY491" s="43"/>
      <c r="HWA491" s="43"/>
      <c r="HWC491" s="43"/>
      <c r="HWE491" s="43"/>
      <c r="HWG491" s="43"/>
      <c r="HWI491" s="43"/>
      <c r="HWK491" s="43"/>
      <c r="HWM491" s="43"/>
      <c r="HWO491" s="43"/>
      <c r="HWQ491" s="43"/>
      <c r="HWS491" s="43"/>
      <c r="HWU491" s="43"/>
      <c r="HWW491" s="43"/>
      <c r="HWY491" s="43"/>
      <c r="HXA491" s="43"/>
      <c r="HXC491" s="43"/>
      <c r="HXE491" s="43"/>
      <c r="HXG491" s="43"/>
      <c r="HXI491" s="43"/>
      <c r="HXK491" s="43"/>
      <c r="HXM491" s="43"/>
      <c r="HXO491" s="43"/>
      <c r="HXQ491" s="43"/>
      <c r="HXS491" s="43"/>
      <c r="HXU491" s="43"/>
      <c r="HXW491" s="43"/>
      <c r="HXY491" s="43"/>
      <c r="HYA491" s="43"/>
      <c r="HYC491" s="43"/>
      <c r="HYE491" s="43"/>
      <c r="HYG491" s="43"/>
      <c r="HYI491" s="43"/>
      <c r="HYK491" s="43"/>
      <c r="HYM491" s="43"/>
      <c r="HYO491" s="43"/>
      <c r="HYQ491" s="43"/>
      <c r="HYS491" s="43"/>
      <c r="HYU491" s="43"/>
      <c r="HYW491" s="43"/>
      <c r="HYY491" s="43"/>
      <c r="HZA491" s="43"/>
      <c r="HZC491" s="43"/>
      <c r="HZE491" s="43"/>
      <c r="HZG491" s="43"/>
      <c r="HZI491" s="43"/>
      <c r="HZK491" s="43"/>
      <c r="HZM491" s="43"/>
      <c r="HZO491" s="43"/>
      <c r="HZQ491" s="43"/>
      <c r="HZS491" s="43"/>
      <c r="HZU491" s="43"/>
      <c r="HZW491" s="43"/>
      <c r="HZY491" s="43"/>
      <c r="IAA491" s="43"/>
      <c r="IAC491" s="43"/>
      <c r="IAE491" s="43"/>
      <c r="IAG491" s="43"/>
      <c r="IAI491" s="43"/>
      <c r="IAK491" s="43"/>
      <c r="IAM491" s="43"/>
      <c r="IAO491" s="43"/>
      <c r="IAQ491" s="43"/>
      <c r="IAS491" s="43"/>
      <c r="IAU491" s="43"/>
      <c r="IAW491" s="43"/>
      <c r="IAY491" s="43"/>
      <c r="IBA491" s="43"/>
      <c r="IBC491" s="43"/>
      <c r="IBE491" s="43"/>
      <c r="IBG491" s="43"/>
      <c r="IBI491" s="43"/>
      <c r="IBK491" s="43"/>
      <c r="IBM491" s="43"/>
      <c r="IBO491" s="43"/>
      <c r="IBQ491" s="43"/>
      <c r="IBS491" s="43"/>
      <c r="IBU491" s="43"/>
      <c r="IBW491" s="43"/>
      <c r="IBY491" s="43"/>
      <c r="ICA491" s="43"/>
      <c r="ICC491" s="43"/>
      <c r="ICE491" s="43"/>
      <c r="ICG491" s="43"/>
      <c r="ICI491" s="43"/>
      <c r="ICK491" s="43"/>
      <c r="ICM491" s="43"/>
      <c r="ICO491" s="43"/>
      <c r="ICQ491" s="43"/>
      <c r="ICS491" s="43"/>
      <c r="ICU491" s="43"/>
      <c r="ICW491" s="43"/>
      <c r="ICY491" s="43"/>
      <c r="IDA491" s="43"/>
      <c r="IDC491" s="43"/>
      <c r="IDE491" s="43"/>
      <c r="IDG491" s="43"/>
      <c r="IDI491" s="43"/>
      <c r="IDK491" s="43"/>
      <c r="IDM491" s="43"/>
      <c r="IDO491" s="43"/>
      <c r="IDQ491" s="43"/>
      <c r="IDS491" s="43"/>
      <c r="IDU491" s="43"/>
      <c r="IDW491" s="43"/>
      <c r="IDY491" s="43"/>
      <c r="IEA491" s="43"/>
      <c r="IEC491" s="43"/>
      <c r="IEE491" s="43"/>
      <c r="IEG491" s="43"/>
      <c r="IEI491" s="43"/>
      <c r="IEK491" s="43"/>
      <c r="IEM491" s="43"/>
      <c r="IEO491" s="43"/>
      <c r="IEQ491" s="43"/>
      <c r="IES491" s="43"/>
      <c r="IEU491" s="43"/>
      <c r="IEW491" s="43"/>
      <c r="IEY491" s="43"/>
      <c r="IFA491" s="43"/>
      <c r="IFC491" s="43"/>
      <c r="IFE491" s="43"/>
      <c r="IFG491" s="43"/>
      <c r="IFI491" s="43"/>
      <c r="IFK491" s="43"/>
      <c r="IFM491" s="43"/>
      <c r="IFO491" s="43"/>
      <c r="IFQ491" s="43"/>
      <c r="IFS491" s="43"/>
      <c r="IFU491" s="43"/>
      <c r="IFW491" s="43"/>
      <c r="IFY491" s="43"/>
      <c r="IGA491" s="43"/>
      <c r="IGC491" s="43"/>
      <c r="IGE491" s="43"/>
      <c r="IGG491" s="43"/>
      <c r="IGI491" s="43"/>
      <c r="IGK491" s="43"/>
      <c r="IGM491" s="43"/>
      <c r="IGO491" s="43"/>
      <c r="IGQ491" s="43"/>
      <c r="IGS491" s="43"/>
      <c r="IGU491" s="43"/>
      <c r="IGW491" s="43"/>
      <c r="IGY491" s="43"/>
      <c r="IHA491" s="43"/>
      <c r="IHC491" s="43"/>
      <c r="IHE491" s="43"/>
      <c r="IHG491" s="43"/>
      <c r="IHI491" s="43"/>
      <c r="IHK491" s="43"/>
      <c r="IHM491" s="43"/>
      <c r="IHO491" s="43"/>
      <c r="IHQ491" s="43"/>
      <c r="IHS491" s="43"/>
      <c r="IHU491" s="43"/>
      <c r="IHW491" s="43"/>
      <c r="IHY491" s="43"/>
      <c r="IIA491" s="43"/>
      <c r="IIC491" s="43"/>
      <c r="IIE491" s="43"/>
      <c r="IIG491" s="43"/>
      <c r="III491" s="43"/>
      <c r="IIK491" s="43"/>
      <c r="IIM491" s="43"/>
      <c r="IIO491" s="43"/>
      <c r="IIQ491" s="43"/>
      <c r="IIS491" s="43"/>
      <c r="IIU491" s="43"/>
      <c r="IIW491" s="43"/>
      <c r="IIY491" s="43"/>
      <c r="IJA491" s="43"/>
      <c r="IJC491" s="43"/>
      <c r="IJE491" s="43"/>
      <c r="IJG491" s="43"/>
      <c r="IJI491" s="43"/>
      <c r="IJK491" s="43"/>
      <c r="IJM491" s="43"/>
      <c r="IJO491" s="43"/>
      <c r="IJQ491" s="43"/>
      <c r="IJS491" s="43"/>
      <c r="IJU491" s="43"/>
      <c r="IJW491" s="43"/>
      <c r="IJY491" s="43"/>
      <c r="IKA491" s="43"/>
      <c r="IKC491" s="43"/>
      <c r="IKE491" s="43"/>
      <c r="IKG491" s="43"/>
      <c r="IKI491" s="43"/>
      <c r="IKK491" s="43"/>
      <c r="IKM491" s="43"/>
      <c r="IKO491" s="43"/>
      <c r="IKQ491" s="43"/>
      <c r="IKS491" s="43"/>
      <c r="IKU491" s="43"/>
      <c r="IKW491" s="43"/>
      <c r="IKY491" s="43"/>
      <c r="ILA491" s="43"/>
      <c r="ILC491" s="43"/>
      <c r="ILE491" s="43"/>
      <c r="ILG491" s="43"/>
      <c r="ILI491" s="43"/>
      <c r="ILK491" s="43"/>
      <c r="ILM491" s="43"/>
      <c r="ILO491" s="43"/>
      <c r="ILQ491" s="43"/>
      <c r="ILS491" s="43"/>
      <c r="ILU491" s="43"/>
      <c r="ILW491" s="43"/>
      <c r="ILY491" s="43"/>
      <c r="IMA491" s="43"/>
      <c r="IMC491" s="43"/>
      <c r="IME491" s="43"/>
      <c r="IMG491" s="43"/>
      <c r="IMI491" s="43"/>
      <c r="IMK491" s="43"/>
      <c r="IMM491" s="43"/>
      <c r="IMO491" s="43"/>
      <c r="IMQ491" s="43"/>
      <c r="IMS491" s="43"/>
      <c r="IMU491" s="43"/>
      <c r="IMW491" s="43"/>
      <c r="IMY491" s="43"/>
      <c r="INA491" s="43"/>
      <c r="INC491" s="43"/>
      <c r="INE491" s="43"/>
      <c r="ING491" s="43"/>
      <c r="INI491" s="43"/>
      <c r="INK491" s="43"/>
      <c r="INM491" s="43"/>
      <c r="INO491" s="43"/>
      <c r="INQ491" s="43"/>
      <c r="INS491" s="43"/>
      <c r="INU491" s="43"/>
      <c r="INW491" s="43"/>
      <c r="INY491" s="43"/>
      <c r="IOA491" s="43"/>
      <c r="IOC491" s="43"/>
      <c r="IOE491" s="43"/>
      <c r="IOG491" s="43"/>
      <c r="IOI491" s="43"/>
      <c r="IOK491" s="43"/>
      <c r="IOM491" s="43"/>
      <c r="IOO491" s="43"/>
      <c r="IOQ491" s="43"/>
      <c r="IOS491" s="43"/>
      <c r="IOU491" s="43"/>
      <c r="IOW491" s="43"/>
      <c r="IOY491" s="43"/>
      <c r="IPA491" s="43"/>
      <c r="IPC491" s="43"/>
      <c r="IPE491" s="43"/>
      <c r="IPG491" s="43"/>
      <c r="IPI491" s="43"/>
      <c r="IPK491" s="43"/>
      <c r="IPM491" s="43"/>
      <c r="IPO491" s="43"/>
      <c r="IPQ491" s="43"/>
      <c r="IPS491" s="43"/>
      <c r="IPU491" s="43"/>
      <c r="IPW491" s="43"/>
      <c r="IPY491" s="43"/>
      <c r="IQA491" s="43"/>
      <c r="IQC491" s="43"/>
      <c r="IQE491" s="43"/>
      <c r="IQG491" s="43"/>
      <c r="IQI491" s="43"/>
      <c r="IQK491" s="43"/>
      <c r="IQM491" s="43"/>
      <c r="IQO491" s="43"/>
      <c r="IQQ491" s="43"/>
      <c r="IQS491" s="43"/>
      <c r="IQU491" s="43"/>
      <c r="IQW491" s="43"/>
      <c r="IQY491" s="43"/>
      <c r="IRA491" s="43"/>
      <c r="IRC491" s="43"/>
      <c r="IRE491" s="43"/>
      <c r="IRG491" s="43"/>
      <c r="IRI491" s="43"/>
      <c r="IRK491" s="43"/>
      <c r="IRM491" s="43"/>
      <c r="IRO491" s="43"/>
      <c r="IRQ491" s="43"/>
      <c r="IRS491" s="43"/>
      <c r="IRU491" s="43"/>
      <c r="IRW491" s="43"/>
      <c r="IRY491" s="43"/>
      <c r="ISA491" s="43"/>
      <c r="ISC491" s="43"/>
      <c r="ISE491" s="43"/>
      <c r="ISG491" s="43"/>
      <c r="ISI491" s="43"/>
      <c r="ISK491" s="43"/>
      <c r="ISM491" s="43"/>
      <c r="ISO491" s="43"/>
      <c r="ISQ491" s="43"/>
      <c r="ISS491" s="43"/>
      <c r="ISU491" s="43"/>
      <c r="ISW491" s="43"/>
      <c r="ISY491" s="43"/>
      <c r="ITA491" s="43"/>
      <c r="ITC491" s="43"/>
      <c r="ITE491" s="43"/>
      <c r="ITG491" s="43"/>
      <c r="ITI491" s="43"/>
      <c r="ITK491" s="43"/>
      <c r="ITM491" s="43"/>
      <c r="ITO491" s="43"/>
      <c r="ITQ491" s="43"/>
      <c r="ITS491" s="43"/>
      <c r="ITU491" s="43"/>
      <c r="ITW491" s="43"/>
      <c r="ITY491" s="43"/>
      <c r="IUA491" s="43"/>
      <c r="IUC491" s="43"/>
      <c r="IUE491" s="43"/>
      <c r="IUG491" s="43"/>
      <c r="IUI491" s="43"/>
      <c r="IUK491" s="43"/>
      <c r="IUM491" s="43"/>
      <c r="IUO491" s="43"/>
      <c r="IUQ491" s="43"/>
      <c r="IUS491" s="43"/>
      <c r="IUU491" s="43"/>
      <c r="IUW491" s="43"/>
      <c r="IUY491" s="43"/>
      <c r="IVA491" s="43"/>
      <c r="IVC491" s="43"/>
      <c r="IVE491" s="43"/>
      <c r="IVG491" s="43"/>
      <c r="IVI491" s="43"/>
      <c r="IVK491" s="43"/>
      <c r="IVM491" s="43"/>
      <c r="IVO491" s="43"/>
      <c r="IVQ491" s="43"/>
      <c r="IVS491" s="43"/>
      <c r="IVU491" s="43"/>
      <c r="IVW491" s="43"/>
      <c r="IVY491" s="43"/>
      <c r="IWA491" s="43"/>
      <c r="IWC491" s="43"/>
      <c r="IWE491" s="43"/>
      <c r="IWG491" s="43"/>
      <c r="IWI491" s="43"/>
      <c r="IWK491" s="43"/>
      <c r="IWM491" s="43"/>
      <c r="IWO491" s="43"/>
      <c r="IWQ491" s="43"/>
      <c r="IWS491" s="43"/>
      <c r="IWU491" s="43"/>
      <c r="IWW491" s="43"/>
      <c r="IWY491" s="43"/>
      <c r="IXA491" s="43"/>
      <c r="IXC491" s="43"/>
      <c r="IXE491" s="43"/>
      <c r="IXG491" s="43"/>
      <c r="IXI491" s="43"/>
      <c r="IXK491" s="43"/>
      <c r="IXM491" s="43"/>
      <c r="IXO491" s="43"/>
      <c r="IXQ491" s="43"/>
      <c r="IXS491" s="43"/>
      <c r="IXU491" s="43"/>
      <c r="IXW491" s="43"/>
      <c r="IXY491" s="43"/>
      <c r="IYA491" s="43"/>
      <c r="IYC491" s="43"/>
      <c r="IYE491" s="43"/>
      <c r="IYG491" s="43"/>
      <c r="IYI491" s="43"/>
      <c r="IYK491" s="43"/>
      <c r="IYM491" s="43"/>
      <c r="IYO491" s="43"/>
      <c r="IYQ491" s="43"/>
      <c r="IYS491" s="43"/>
      <c r="IYU491" s="43"/>
      <c r="IYW491" s="43"/>
      <c r="IYY491" s="43"/>
      <c r="IZA491" s="43"/>
      <c r="IZC491" s="43"/>
      <c r="IZE491" s="43"/>
      <c r="IZG491" s="43"/>
      <c r="IZI491" s="43"/>
      <c r="IZK491" s="43"/>
      <c r="IZM491" s="43"/>
      <c r="IZO491" s="43"/>
      <c r="IZQ491" s="43"/>
      <c r="IZS491" s="43"/>
      <c r="IZU491" s="43"/>
      <c r="IZW491" s="43"/>
      <c r="IZY491" s="43"/>
      <c r="JAA491" s="43"/>
      <c r="JAC491" s="43"/>
      <c r="JAE491" s="43"/>
      <c r="JAG491" s="43"/>
      <c r="JAI491" s="43"/>
      <c r="JAK491" s="43"/>
      <c r="JAM491" s="43"/>
      <c r="JAO491" s="43"/>
      <c r="JAQ491" s="43"/>
      <c r="JAS491" s="43"/>
      <c r="JAU491" s="43"/>
      <c r="JAW491" s="43"/>
      <c r="JAY491" s="43"/>
      <c r="JBA491" s="43"/>
      <c r="JBC491" s="43"/>
      <c r="JBE491" s="43"/>
      <c r="JBG491" s="43"/>
      <c r="JBI491" s="43"/>
      <c r="JBK491" s="43"/>
      <c r="JBM491" s="43"/>
      <c r="JBO491" s="43"/>
      <c r="JBQ491" s="43"/>
      <c r="JBS491" s="43"/>
      <c r="JBU491" s="43"/>
      <c r="JBW491" s="43"/>
      <c r="JBY491" s="43"/>
      <c r="JCA491" s="43"/>
      <c r="JCC491" s="43"/>
      <c r="JCE491" s="43"/>
      <c r="JCG491" s="43"/>
      <c r="JCI491" s="43"/>
      <c r="JCK491" s="43"/>
      <c r="JCM491" s="43"/>
      <c r="JCO491" s="43"/>
      <c r="JCQ491" s="43"/>
      <c r="JCS491" s="43"/>
      <c r="JCU491" s="43"/>
      <c r="JCW491" s="43"/>
      <c r="JCY491" s="43"/>
      <c r="JDA491" s="43"/>
      <c r="JDC491" s="43"/>
      <c r="JDE491" s="43"/>
      <c r="JDG491" s="43"/>
      <c r="JDI491" s="43"/>
      <c r="JDK491" s="43"/>
      <c r="JDM491" s="43"/>
      <c r="JDO491" s="43"/>
      <c r="JDQ491" s="43"/>
      <c r="JDS491" s="43"/>
      <c r="JDU491" s="43"/>
      <c r="JDW491" s="43"/>
      <c r="JDY491" s="43"/>
      <c r="JEA491" s="43"/>
      <c r="JEC491" s="43"/>
      <c r="JEE491" s="43"/>
      <c r="JEG491" s="43"/>
      <c r="JEI491" s="43"/>
      <c r="JEK491" s="43"/>
      <c r="JEM491" s="43"/>
      <c r="JEO491" s="43"/>
      <c r="JEQ491" s="43"/>
      <c r="JES491" s="43"/>
      <c r="JEU491" s="43"/>
      <c r="JEW491" s="43"/>
      <c r="JEY491" s="43"/>
      <c r="JFA491" s="43"/>
      <c r="JFC491" s="43"/>
      <c r="JFE491" s="43"/>
      <c r="JFG491" s="43"/>
      <c r="JFI491" s="43"/>
      <c r="JFK491" s="43"/>
      <c r="JFM491" s="43"/>
      <c r="JFO491" s="43"/>
      <c r="JFQ491" s="43"/>
      <c r="JFS491" s="43"/>
      <c r="JFU491" s="43"/>
      <c r="JFW491" s="43"/>
      <c r="JFY491" s="43"/>
      <c r="JGA491" s="43"/>
      <c r="JGC491" s="43"/>
      <c r="JGE491" s="43"/>
      <c r="JGG491" s="43"/>
      <c r="JGI491" s="43"/>
      <c r="JGK491" s="43"/>
      <c r="JGM491" s="43"/>
      <c r="JGO491" s="43"/>
      <c r="JGQ491" s="43"/>
      <c r="JGS491" s="43"/>
      <c r="JGU491" s="43"/>
      <c r="JGW491" s="43"/>
      <c r="JGY491" s="43"/>
      <c r="JHA491" s="43"/>
      <c r="JHC491" s="43"/>
      <c r="JHE491" s="43"/>
      <c r="JHG491" s="43"/>
      <c r="JHI491" s="43"/>
      <c r="JHK491" s="43"/>
      <c r="JHM491" s="43"/>
      <c r="JHO491" s="43"/>
      <c r="JHQ491" s="43"/>
      <c r="JHS491" s="43"/>
      <c r="JHU491" s="43"/>
      <c r="JHW491" s="43"/>
      <c r="JHY491" s="43"/>
      <c r="JIA491" s="43"/>
      <c r="JIC491" s="43"/>
      <c r="JIE491" s="43"/>
      <c r="JIG491" s="43"/>
      <c r="JII491" s="43"/>
      <c r="JIK491" s="43"/>
      <c r="JIM491" s="43"/>
      <c r="JIO491" s="43"/>
      <c r="JIQ491" s="43"/>
      <c r="JIS491" s="43"/>
      <c r="JIU491" s="43"/>
      <c r="JIW491" s="43"/>
      <c r="JIY491" s="43"/>
      <c r="JJA491" s="43"/>
      <c r="JJC491" s="43"/>
      <c r="JJE491" s="43"/>
      <c r="JJG491" s="43"/>
      <c r="JJI491" s="43"/>
      <c r="JJK491" s="43"/>
      <c r="JJM491" s="43"/>
      <c r="JJO491" s="43"/>
      <c r="JJQ491" s="43"/>
      <c r="JJS491" s="43"/>
      <c r="JJU491" s="43"/>
      <c r="JJW491" s="43"/>
      <c r="JJY491" s="43"/>
      <c r="JKA491" s="43"/>
      <c r="JKC491" s="43"/>
      <c r="JKE491" s="43"/>
      <c r="JKG491" s="43"/>
      <c r="JKI491" s="43"/>
      <c r="JKK491" s="43"/>
      <c r="JKM491" s="43"/>
      <c r="JKO491" s="43"/>
      <c r="JKQ491" s="43"/>
      <c r="JKS491" s="43"/>
      <c r="JKU491" s="43"/>
      <c r="JKW491" s="43"/>
      <c r="JKY491" s="43"/>
      <c r="JLA491" s="43"/>
      <c r="JLC491" s="43"/>
      <c r="JLE491" s="43"/>
      <c r="JLG491" s="43"/>
      <c r="JLI491" s="43"/>
      <c r="JLK491" s="43"/>
      <c r="JLM491" s="43"/>
      <c r="JLO491" s="43"/>
      <c r="JLQ491" s="43"/>
      <c r="JLS491" s="43"/>
      <c r="JLU491" s="43"/>
      <c r="JLW491" s="43"/>
      <c r="JLY491" s="43"/>
      <c r="JMA491" s="43"/>
      <c r="JMC491" s="43"/>
      <c r="JME491" s="43"/>
      <c r="JMG491" s="43"/>
      <c r="JMI491" s="43"/>
      <c r="JMK491" s="43"/>
      <c r="JMM491" s="43"/>
      <c r="JMO491" s="43"/>
      <c r="JMQ491" s="43"/>
      <c r="JMS491" s="43"/>
      <c r="JMU491" s="43"/>
      <c r="JMW491" s="43"/>
      <c r="JMY491" s="43"/>
      <c r="JNA491" s="43"/>
      <c r="JNC491" s="43"/>
      <c r="JNE491" s="43"/>
      <c r="JNG491" s="43"/>
      <c r="JNI491" s="43"/>
      <c r="JNK491" s="43"/>
      <c r="JNM491" s="43"/>
      <c r="JNO491" s="43"/>
      <c r="JNQ491" s="43"/>
      <c r="JNS491" s="43"/>
      <c r="JNU491" s="43"/>
      <c r="JNW491" s="43"/>
      <c r="JNY491" s="43"/>
      <c r="JOA491" s="43"/>
      <c r="JOC491" s="43"/>
      <c r="JOE491" s="43"/>
      <c r="JOG491" s="43"/>
      <c r="JOI491" s="43"/>
      <c r="JOK491" s="43"/>
      <c r="JOM491" s="43"/>
      <c r="JOO491" s="43"/>
      <c r="JOQ491" s="43"/>
      <c r="JOS491" s="43"/>
      <c r="JOU491" s="43"/>
      <c r="JOW491" s="43"/>
      <c r="JOY491" s="43"/>
      <c r="JPA491" s="43"/>
      <c r="JPC491" s="43"/>
      <c r="JPE491" s="43"/>
      <c r="JPG491" s="43"/>
      <c r="JPI491" s="43"/>
      <c r="JPK491" s="43"/>
      <c r="JPM491" s="43"/>
      <c r="JPO491" s="43"/>
      <c r="JPQ491" s="43"/>
      <c r="JPS491" s="43"/>
      <c r="JPU491" s="43"/>
      <c r="JPW491" s="43"/>
      <c r="JPY491" s="43"/>
      <c r="JQA491" s="43"/>
      <c r="JQC491" s="43"/>
      <c r="JQE491" s="43"/>
      <c r="JQG491" s="43"/>
      <c r="JQI491" s="43"/>
      <c r="JQK491" s="43"/>
      <c r="JQM491" s="43"/>
      <c r="JQO491" s="43"/>
      <c r="JQQ491" s="43"/>
      <c r="JQS491" s="43"/>
      <c r="JQU491" s="43"/>
      <c r="JQW491" s="43"/>
      <c r="JQY491" s="43"/>
      <c r="JRA491" s="43"/>
      <c r="JRC491" s="43"/>
      <c r="JRE491" s="43"/>
      <c r="JRG491" s="43"/>
      <c r="JRI491" s="43"/>
      <c r="JRK491" s="43"/>
      <c r="JRM491" s="43"/>
      <c r="JRO491" s="43"/>
      <c r="JRQ491" s="43"/>
      <c r="JRS491" s="43"/>
      <c r="JRU491" s="43"/>
      <c r="JRW491" s="43"/>
      <c r="JRY491" s="43"/>
      <c r="JSA491" s="43"/>
      <c r="JSC491" s="43"/>
      <c r="JSE491" s="43"/>
      <c r="JSG491" s="43"/>
      <c r="JSI491" s="43"/>
      <c r="JSK491" s="43"/>
      <c r="JSM491" s="43"/>
      <c r="JSO491" s="43"/>
      <c r="JSQ491" s="43"/>
      <c r="JSS491" s="43"/>
      <c r="JSU491" s="43"/>
      <c r="JSW491" s="43"/>
      <c r="JSY491" s="43"/>
      <c r="JTA491" s="43"/>
      <c r="JTC491" s="43"/>
      <c r="JTE491" s="43"/>
      <c r="JTG491" s="43"/>
      <c r="JTI491" s="43"/>
      <c r="JTK491" s="43"/>
      <c r="JTM491" s="43"/>
      <c r="JTO491" s="43"/>
      <c r="JTQ491" s="43"/>
      <c r="JTS491" s="43"/>
      <c r="JTU491" s="43"/>
      <c r="JTW491" s="43"/>
      <c r="JTY491" s="43"/>
      <c r="JUA491" s="43"/>
      <c r="JUC491" s="43"/>
      <c r="JUE491" s="43"/>
      <c r="JUG491" s="43"/>
      <c r="JUI491" s="43"/>
      <c r="JUK491" s="43"/>
      <c r="JUM491" s="43"/>
      <c r="JUO491" s="43"/>
      <c r="JUQ491" s="43"/>
      <c r="JUS491" s="43"/>
      <c r="JUU491" s="43"/>
      <c r="JUW491" s="43"/>
      <c r="JUY491" s="43"/>
      <c r="JVA491" s="43"/>
      <c r="JVC491" s="43"/>
      <c r="JVE491" s="43"/>
      <c r="JVG491" s="43"/>
      <c r="JVI491" s="43"/>
      <c r="JVK491" s="43"/>
      <c r="JVM491" s="43"/>
      <c r="JVO491" s="43"/>
      <c r="JVQ491" s="43"/>
      <c r="JVS491" s="43"/>
      <c r="JVU491" s="43"/>
      <c r="JVW491" s="43"/>
      <c r="JVY491" s="43"/>
      <c r="JWA491" s="43"/>
      <c r="JWC491" s="43"/>
      <c r="JWE491" s="43"/>
      <c r="JWG491" s="43"/>
      <c r="JWI491" s="43"/>
      <c r="JWK491" s="43"/>
      <c r="JWM491" s="43"/>
      <c r="JWO491" s="43"/>
      <c r="JWQ491" s="43"/>
      <c r="JWS491" s="43"/>
      <c r="JWU491" s="43"/>
      <c r="JWW491" s="43"/>
      <c r="JWY491" s="43"/>
      <c r="JXA491" s="43"/>
      <c r="JXC491" s="43"/>
      <c r="JXE491" s="43"/>
      <c r="JXG491" s="43"/>
      <c r="JXI491" s="43"/>
      <c r="JXK491" s="43"/>
      <c r="JXM491" s="43"/>
      <c r="JXO491" s="43"/>
      <c r="JXQ491" s="43"/>
      <c r="JXS491" s="43"/>
      <c r="JXU491" s="43"/>
      <c r="JXW491" s="43"/>
      <c r="JXY491" s="43"/>
      <c r="JYA491" s="43"/>
      <c r="JYC491" s="43"/>
      <c r="JYE491" s="43"/>
      <c r="JYG491" s="43"/>
      <c r="JYI491" s="43"/>
      <c r="JYK491" s="43"/>
      <c r="JYM491" s="43"/>
      <c r="JYO491" s="43"/>
      <c r="JYQ491" s="43"/>
      <c r="JYS491" s="43"/>
      <c r="JYU491" s="43"/>
      <c r="JYW491" s="43"/>
      <c r="JYY491" s="43"/>
      <c r="JZA491" s="43"/>
      <c r="JZC491" s="43"/>
      <c r="JZE491" s="43"/>
      <c r="JZG491" s="43"/>
      <c r="JZI491" s="43"/>
      <c r="JZK491" s="43"/>
      <c r="JZM491" s="43"/>
      <c r="JZO491" s="43"/>
      <c r="JZQ491" s="43"/>
      <c r="JZS491" s="43"/>
      <c r="JZU491" s="43"/>
      <c r="JZW491" s="43"/>
      <c r="JZY491" s="43"/>
      <c r="KAA491" s="43"/>
      <c r="KAC491" s="43"/>
      <c r="KAE491" s="43"/>
      <c r="KAG491" s="43"/>
      <c r="KAI491" s="43"/>
      <c r="KAK491" s="43"/>
      <c r="KAM491" s="43"/>
      <c r="KAO491" s="43"/>
      <c r="KAQ491" s="43"/>
      <c r="KAS491" s="43"/>
      <c r="KAU491" s="43"/>
      <c r="KAW491" s="43"/>
      <c r="KAY491" s="43"/>
      <c r="KBA491" s="43"/>
      <c r="KBC491" s="43"/>
      <c r="KBE491" s="43"/>
      <c r="KBG491" s="43"/>
      <c r="KBI491" s="43"/>
      <c r="KBK491" s="43"/>
      <c r="KBM491" s="43"/>
      <c r="KBO491" s="43"/>
      <c r="KBQ491" s="43"/>
      <c r="KBS491" s="43"/>
      <c r="KBU491" s="43"/>
      <c r="KBW491" s="43"/>
      <c r="KBY491" s="43"/>
      <c r="KCA491" s="43"/>
      <c r="KCC491" s="43"/>
      <c r="KCE491" s="43"/>
      <c r="KCG491" s="43"/>
      <c r="KCI491" s="43"/>
      <c r="KCK491" s="43"/>
      <c r="KCM491" s="43"/>
      <c r="KCO491" s="43"/>
      <c r="KCQ491" s="43"/>
      <c r="KCS491" s="43"/>
      <c r="KCU491" s="43"/>
      <c r="KCW491" s="43"/>
      <c r="KCY491" s="43"/>
      <c r="KDA491" s="43"/>
      <c r="KDC491" s="43"/>
      <c r="KDE491" s="43"/>
      <c r="KDG491" s="43"/>
      <c r="KDI491" s="43"/>
      <c r="KDK491" s="43"/>
      <c r="KDM491" s="43"/>
      <c r="KDO491" s="43"/>
      <c r="KDQ491" s="43"/>
      <c r="KDS491" s="43"/>
      <c r="KDU491" s="43"/>
      <c r="KDW491" s="43"/>
      <c r="KDY491" s="43"/>
      <c r="KEA491" s="43"/>
      <c r="KEC491" s="43"/>
      <c r="KEE491" s="43"/>
      <c r="KEG491" s="43"/>
      <c r="KEI491" s="43"/>
      <c r="KEK491" s="43"/>
      <c r="KEM491" s="43"/>
      <c r="KEO491" s="43"/>
      <c r="KEQ491" s="43"/>
      <c r="KES491" s="43"/>
      <c r="KEU491" s="43"/>
      <c r="KEW491" s="43"/>
      <c r="KEY491" s="43"/>
      <c r="KFA491" s="43"/>
      <c r="KFC491" s="43"/>
      <c r="KFE491" s="43"/>
      <c r="KFG491" s="43"/>
      <c r="KFI491" s="43"/>
      <c r="KFK491" s="43"/>
      <c r="KFM491" s="43"/>
      <c r="KFO491" s="43"/>
      <c r="KFQ491" s="43"/>
      <c r="KFS491" s="43"/>
      <c r="KFU491" s="43"/>
      <c r="KFW491" s="43"/>
      <c r="KFY491" s="43"/>
      <c r="KGA491" s="43"/>
      <c r="KGC491" s="43"/>
      <c r="KGE491" s="43"/>
      <c r="KGG491" s="43"/>
      <c r="KGI491" s="43"/>
      <c r="KGK491" s="43"/>
      <c r="KGM491" s="43"/>
      <c r="KGO491" s="43"/>
      <c r="KGQ491" s="43"/>
      <c r="KGS491" s="43"/>
      <c r="KGU491" s="43"/>
      <c r="KGW491" s="43"/>
      <c r="KGY491" s="43"/>
      <c r="KHA491" s="43"/>
      <c r="KHC491" s="43"/>
      <c r="KHE491" s="43"/>
      <c r="KHG491" s="43"/>
      <c r="KHI491" s="43"/>
      <c r="KHK491" s="43"/>
      <c r="KHM491" s="43"/>
      <c r="KHO491" s="43"/>
      <c r="KHQ491" s="43"/>
      <c r="KHS491" s="43"/>
      <c r="KHU491" s="43"/>
      <c r="KHW491" s="43"/>
      <c r="KHY491" s="43"/>
      <c r="KIA491" s="43"/>
      <c r="KIC491" s="43"/>
      <c r="KIE491" s="43"/>
      <c r="KIG491" s="43"/>
      <c r="KII491" s="43"/>
      <c r="KIK491" s="43"/>
      <c r="KIM491" s="43"/>
      <c r="KIO491" s="43"/>
      <c r="KIQ491" s="43"/>
      <c r="KIS491" s="43"/>
      <c r="KIU491" s="43"/>
      <c r="KIW491" s="43"/>
      <c r="KIY491" s="43"/>
      <c r="KJA491" s="43"/>
      <c r="KJC491" s="43"/>
      <c r="KJE491" s="43"/>
      <c r="KJG491" s="43"/>
      <c r="KJI491" s="43"/>
      <c r="KJK491" s="43"/>
      <c r="KJM491" s="43"/>
      <c r="KJO491" s="43"/>
      <c r="KJQ491" s="43"/>
      <c r="KJS491" s="43"/>
      <c r="KJU491" s="43"/>
      <c r="KJW491" s="43"/>
      <c r="KJY491" s="43"/>
      <c r="KKA491" s="43"/>
      <c r="KKC491" s="43"/>
      <c r="KKE491" s="43"/>
      <c r="KKG491" s="43"/>
      <c r="KKI491" s="43"/>
      <c r="KKK491" s="43"/>
      <c r="KKM491" s="43"/>
      <c r="KKO491" s="43"/>
      <c r="KKQ491" s="43"/>
      <c r="KKS491" s="43"/>
      <c r="KKU491" s="43"/>
      <c r="KKW491" s="43"/>
      <c r="KKY491" s="43"/>
      <c r="KLA491" s="43"/>
      <c r="KLC491" s="43"/>
      <c r="KLE491" s="43"/>
      <c r="KLG491" s="43"/>
      <c r="KLI491" s="43"/>
      <c r="KLK491" s="43"/>
      <c r="KLM491" s="43"/>
      <c r="KLO491" s="43"/>
      <c r="KLQ491" s="43"/>
      <c r="KLS491" s="43"/>
      <c r="KLU491" s="43"/>
      <c r="KLW491" s="43"/>
      <c r="KLY491" s="43"/>
      <c r="KMA491" s="43"/>
      <c r="KMC491" s="43"/>
      <c r="KME491" s="43"/>
      <c r="KMG491" s="43"/>
      <c r="KMI491" s="43"/>
      <c r="KMK491" s="43"/>
      <c r="KMM491" s="43"/>
      <c r="KMO491" s="43"/>
      <c r="KMQ491" s="43"/>
      <c r="KMS491" s="43"/>
      <c r="KMU491" s="43"/>
      <c r="KMW491" s="43"/>
      <c r="KMY491" s="43"/>
      <c r="KNA491" s="43"/>
      <c r="KNC491" s="43"/>
      <c r="KNE491" s="43"/>
      <c r="KNG491" s="43"/>
      <c r="KNI491" s="43"/>
      <c r="KNK491" s="43"/>
      <c r="KNM491" s="43"/>
      <c r="KNO491" s="43"/>
      <c r="KNQ491" s="43"/>
      <c r="KNS491" s="43"/>
      <c r="KNU491" s="43"/>
      <c r="KNW491" s="43"/>
      <c r="KNY491" s="43"/>
      <c r="KOA491" s="43"/>
      <c r="KOC491" s="43"/>
      <c r="KOE491" s="43"/>
      <c r="KOG491" s="43"/>
      <c r="KOI491" s="43"/>
      <c r="KOK491" s="43"/>
      <c r="KOM491" s="43"/>
      <c r="KOO491" s="43"/>
      <c r="KOQ491" s="43"/>
      <c r="KOS491" s="43"/>
      <c r="KOU491" s="43"/>
      <c r="KOW491" s="43"/>
      <c r="KOY491" s="43"/>
      <c r="KPA491" s="43"/>
      <c r="KPC491" s="43"/>
      <c r="KPE491" s="43"/>
      <c r="KPG491" s="43"/>
      <c r="KPI491" s="43"/>
      <c r="KPK491" s="43"/>
      <c r="KPM491" s="43"/>
      <c r="KPO491" s="43"/>
      <c r="KPQ491" s="43"/>
      <c r="KPS491" s="43"/>
      <c r="KPU491" s="43"/>
      <c r="KPW491" s="43"/>
      <c r="KPY491" s="43"/>
      <c r="KQA491" s="43"/>
      <c r="KQC491" s="43"/>
      <c r="KQE491" s="43"/>
      <c r="KQG491" s="43"/>
      <c r="KQI491" s="43"/>
      <c r="KQK491" s="43"/>
      <c r="KQM491" s="43"/>
      <c r="KQO491" s="43"/>
      <c r="KQQ491" s="43"/>
      <c r="KQS491" s="43"/>
      <c r="KQU491" s="43"/>
      <c r="KQW491" s="43"/>
      <c r="KQY491" s="43"/>
      <c r="KRA491" s="43"/>
      <c r="KRC491" s="43"/>
      <c r="KRE491" s="43"/>
      <c r="KRG491" s="43"/>
      <c r="KRI491" s="43"/>
      <c r="KRK491" s="43"/>
      <c r="KRM491" s="43"/>
      <c r="KRO491" s="43"/>
      <c r="KRQ491" s="43"/>
      <c r="KRS491" s="43"/>
      <c r="KRU491" s="43"/>
      <c r="KRW491" s="43"/>
      <c r="KRY491" s="43"/>
      <c r="KSA491" s="43"/>
      <c r="KSC491" s="43"/>
      <c r="KSE491" s="43"/>
      <c r="KSG491" s="43"/>
      <c r="KSI491" s="43"/>
      <c r="KSK491" s="43"/>
      <c r="KSM491" s="43"/>
      <c r="KSO491" s="43"/>
      <c r="KSQ491" s="43"/>
      <c r="KSS491" s="43"/>
      <c r="KSU491" s="43"/>
      <c r="KSW491" s="43"/>
      <c r="KSY491" s="43"/>
      <c r="KTA491" s="43"/>
      <c r="KTC491" s="43"/>
      <c r="KTE491" s="43"/>
      <c r="KTG491" s="43"/>
      <c r="KTI491" s="43"/>
      <c r="KTK491" s="43"/>
      <c r="KTM491" s="43"/>
      <c r="KTO491" s="43"/>
      <c r="KTQ491" s="43"/>
      <c r="KTS491" s="43"/>
      <c r="KTU491" s="43"/>
      <c r="KTW491" s="43"/>
      <c r="KTY491" s="43"/>
      <c r="KUA491" s="43"/>
      <c r="KUC491" s="43"/>
      <c r="KUE491" s="43"/>
      <c r="KUG491" s="43"/>
      <c r="KUI491" s="43"/>
      <c r="KUK491" s="43"/>
      <c r="KUM491" s="43"/>
      <c r="KUO491" s="43"/>
      <c r="KUQ491" s="43"/>
      <c r="KUS491" s="43"/>
      <c r="KUU491" s="43"/>
      <c r="KUW491" s="43"/>
      <c r="KUY491" s="43"/>
      <c r="KVA491" s="43"/>
      <c r="KVC491" s="43"/>
      <c r="KVE491" s="43"/>
      <c r="KVG491" s="43"/>
      <c r="KVI491" s="43"/>
      <c r="KVK491" s="43"/>
      <c r="KVM491" s="43"/>
      <c r="KVO491" s="43"/>
      <c r="KVQ491" s="43"/>
      <c r="KVS491" s="43"/>
      <c r="KVU491" s="43"/>
      <c r="KVW491" s="43"/>
      <c r="KVY491" s="43"/>
      <c r="KWA491" s="43"/>
      <c r="KWC491" s="43"/>
      <c r="KWE491" s="43"/>
      <c r="KWG491" s="43"/>
      <c r="KWI491" s="43"/>
      <c r="KWK491" s="43"/>
      <c r="KWM491" s="43"/>
      <c r="KWO491" s="43"/>
      <c r="KWQ491" s="43"/>
      <c r="KWS491" s="43"/>
      <c r="KWU491" s="43"/>
      <c r="KWW491" s="43"/>
      <c r="KWY491" s="43"/>
      <c r="KXA491" s="43"/>
      <c r="KXC491" s="43"/>
      <c r="KXE491" s="43"/>
      <c r="KXG491" s="43"/>
      <c r="KXI491" s="43"/>
      <c r="KXK491" s="43"/>
      <c r="KXM491" s="43"/>
      <c r="KXO491" s="43"/>
      <c r="KXQ491" s="43"/>
      <c r="KXS491" s="43"/>
      <c r="KXU491" s="43"/>
      <c r="KXW491" s="43"/>
      <c r="KXY491" s="43"/>
      <c r="KYA491" s="43"/>
      <c r="KYC491" s="43"/>
      <c r="KYE491" s="43"/>
      <c r="KYG491" s="43"/>
      <c r="KYI491" s="43"/>
      <c r="KYK491" s="43"/>
      <c r="KYM491" s="43"/>
      <c r="KYO491" s="43"/>
      <c r="KYQ491" s="43"/>
      <c r="KYS491" s="43"/>
      <c r="KYU491" s="43"/>
      <c r="KYW491" s="43"/>
      <c r="KYY491" s="43"/>
      <c r="KZA491" s="43"/>
      <c r="KZC491" s="43"/>
      <c r="KZE491" s="43"/>
      <c r="KZG491" s="43"/>
      <c r="KZI491" s="43"/>
      <c r="KZK491" s="43"/>
      <c r="KZM491" s="43"/>
      <c r="KZO491" s="43"/>
      <c r="KZQ491" s="43"/>
      <c r="KZS491" s="43"/>
      <c r="KZU491" s="43"/>
      <c r="KZW491" s="43"/>
      <c r="KZY491" s="43"/>
      <c r="LAA491" s="43"/>
      <c r="LAC491" s="43"/>
      <c r="LAE491" s="43"/>
      <c r="LAG491" s="43"/>
      <c r="LAI491" s="43"/>
      <c r="LAK491" s="43"/>
      <c r="LAM491" s="43"/>
      <c r="LAO491" s="43"/>
      <c r="LAQ491" s="43"/>
      <c r="LAS491" s="43"/>
      <c r="LAU491" s="43"/>
      <c r="LAW491" s="43"/>
      <c r="LAY491" s="43"/>
      <c r="LBA491" s="43"/>
      <c r="LBC491" s="43"/>
      <c r="LBE491" s="43"/>
      <c r="LBG491" s="43"/>
      <c r="LBI491" s="43"/>
      <c r="LBK491" s="43"/>
      <c r="LBM491" s="43"/>
      <c r="LBO491" s="43"/>
      <c r="LBQ491" s="43"/>
      <c r="LBS491" s="43"/>
      <c r="LBU491" s="43"/>
      <c r="LBW491" s="43"/>
      <c r="LBY491" s="43"/>
      <c r="LCA491" s="43"/>
      <c r="LCC491" s="43"/>
      <c r="LCE491" s="43"/>
      <c r="LCG491" s="43"/>
      <c r="LCI491" s="43"/>
      <c r="LCK491" s="43"/>
      <c r="LCM491" s="43"/>
      <c r="LCO491" s="43"/>
      <c r="LCQ491" s="43"/>
      <c r="LCS491" s="43"/>
      <c r="LCU491" s="43"/>
      <c r="LCW491" s="43"/>
      <c r="LCY491" s="43"/>
      <c r="LDA491" s="43"/>
      <c r="LDC491" s="43"/>
      <c r="LDE491" s="43"/>
      <c r="LDG491" s="43"/>
      <c r="LDI491" s="43"/>
      <c r="LDK491" s="43"/>
      <c r="LDM491" s="43"/>
      <c r="LDO491" s="43"/>
      <c r="LDQ491" s="43"/>
      <c r="LDS491" s="43"/>
      <c r="LDU491" s="43"/>
      <c r="LDW491" s="43"/>
      <c r="LDY491" s="43"/>
      <c r="LEA491" s="43"/>
      <c r="LEC491" s="43"/>
      <c r="LEE491" s="43"/>
      <c r="LEG491" s="43"/>
      <c r="LEI491" s="43"/>
      <c r="LEK491" s="43"/>
      <c r="LEM491" s="43"/>
      <c r="LEO491" s="43"/>
      <c r="LEQ491" s="43"/>
      <c r="LES491" s="43"/>
      <c r="LEU491" s="43"/>
      <c r="LEW491" s="43"/>
      <c r="LEY491" s="43"/>
      <c r="LFA491" s="43"/>
      <c r="LFC491" s="43"/>
      <c r="LFE491" s="43"/>
      <c r="LFG491" s="43"/>
      <c r="LFI491" s="43"/>
      <c r="LFK491" s="43"/>
      <c r="LFM491" s="43"/>
      <c r="LFO491" s="43"/>
      <c r="LFQ491" s="43"/>
      <c r="LFS491" s="43"/>
      <c r="LFU491" s="43"/>
      <c r="LFW491" s="43"/>
      <c r="LFY491" s="43"/>
      <c r="LGA491" s="43"/>
      <c r="LGC491" s="43"/>
      <c r="LGE491" s="43"/>
      <c r="LGG491" s="43"/>
      <c r="LGI491" s="43"/>
      <c r="LGK491" s="43"/>
      <c r="LGM491" s="43"/>
      <c r="LGO491" s="43"/>
      <c r="LGQ491" s="43"/>
      <c r="LGS491" s="43"/>
      <c r="LGU491" s="43"/>
      <c r="LGW491" s="43"/>
      <c r="LGY491" s="43"/>
      <c r="LHA491" s="43"/>
      <c r="LHC491" s="43"/>
      <c r="LHE491" s="43"/>
      <c r="LHG491" s="43"/>
      <c r="LHI491" s="43"/>
      <c r="LHK491" s="43"/>
      <c r="LHM491" s="43"/>
      <c r="LHO491" s="43"/>
      <c r="LHQ491" s="43"/>
      <c r="LHS491" s="43"/>
      <c r="LHU491" s="43"/>
      <c r="LHW491" s="43"/>
      <c r="LHY491" s="43"/>
      <c r="LIA491" s="43"/>
      <c r="LIC491" s="43"/>
      <c r="LIE491" s="43"/>
      <c r="LIG491" s="43"/>
      <c r="LII491" s="43"/>
      <c r="LIK491" s="43"/>
      <c r="LIM491" s="43"/>
      <c r="LIO491" s="43"/>
      <c r="LIQ491" s="43"/>
      <c r="LIS491" s="43"/>
      <c r="LIU491" s="43"/>
      <c r="LIW491" s="43"/>
      <c r="LIY491" s="43"/>
      <c r="LJA491" s="43"/>
      <c r="LJC491" s="43"/>
      <c r="LJE491" s="43"/>
      <c r="LJG491" s="43"/>
      <c r="LJI491" s="43"/>
      <c r="LJK491" s="43"/>
      <c r="LJM491" s="43"/>
      <c r="LJO491" s="43"/>
      <c r="LJQ491" s="43"/>
      <c r="LJS491" s="43"/>
      <c r="LJU491" s="43"/>
      <c r="LJW491" s="43"/>
      <c r="LJY491" s="43"/>
      <c r="LKA491" s="43"/>
      <c r="LKC491" s="43"/>
      <c r="LKE491" s="43"/>
      <c r="LKG491" s="43"/>
      <c r="LKI491" s="43"/>
      <c r="LKK491" s="43"/>
      <c r="LKM491" s="43"/>
      <c r="LKO491" s="43"/>
      <c r="LKQ491" s="43"/>
      <c r="LKS491" s="43"/>
      <c r="LKU491" s="43"/>
      <c r="LKW491" s="43"/>
      <c r="LKY491" s="43"/>
      <c r="LLA491" s="43"/>
      <c r="LLC491" s="43"/>
      <c r="LLE491" s="43"/>
      <c r="LLG491" s="43"/>
      <c r="LLI491" s="43"/>
      <c r="LLK491" s="43"/>
      <c r="LLM491" s="43"/>
      <c r="LLO491" s="43"/>
      <c r="LLQ491" s="43"/>
      <c r="LLS491" s="43"/>
      <c r="LLU491" s="43"/>
      <c r="LLW491" s="43"/>
      <c r="LLY491" s="43"/>
      <c r="LMA491" s="43"/>
      <c r="LMC491" s="43"/>
      <c r="LME491" s="43"/>
      <c r="LMG491" s="43"/>
      <c r="LMI491" s="43"/>
      <c r="LMK491" s="43"/>
      <c r="LMM491" s="43"/>
      <c r="LMO491" s="43"/>
      <c r="LMQ491" s="43"/>
      <c r="LMS491" s="43"/>
      <c r="LMU491" s="43"/>
      <c r="LMW491" s="43"/>
      <c r="LMY491" s="43"/>
      <c r="LNA491" s="43"/>
      <c r="LNC491" s="43"/>
      <c r="LNE491" s="43"/>
      <c r="LNG491" s="43"/>
      <c r="LNI491" s="43"/>
      <c r="LNK491" s="43"/>
      <c r="LNM491" s="43"/>
      <c r="LNO491" s="43"/>
      <c r="LNQ491" s="43"/>
      <c r="LNS491" s="43"/>
      <c r="LNU491" s="43"/>
      <c r="LNW491" s="43"/>
      <c r="LNY491" s="43"/>
      <c r="LOA491" s="43"/>
      <c r="LOC491" s="43"/>
      <c r="LOE491" s="43"/>
      <c r="LOG491" s="43"/>
      <c r="LOI491" s="43"/>
      <c r="LOK491" s="43"/>
      <c r="LOM491" s="43"/>
      <c r="LOO491" s="43"/>
      <c r="LOQ491" s="43"/>
      <c r="LOS491" s="43"/>
      <c r="LOU491" s="43"/>
      <c r="LOW491" s="43"/>
      <c r="LOY491" s="43"/>
      <c r="LPA491" s="43"/>
      <c r="LPC491" s="43"/>
      <c r="LPE491" s="43"/>
      <c r="LPG491" s="43"/>
      <c r="LPI491" s="43"/>
      <c r="LPK491" s="43"/>
      <c r="LPM491" s="43"/>
      <c r="LPO491" s="43"/>
      <c r="LPQ491" s="43"/>
      <c r="LPS491" s="43"/>
      <c r="LPU491" s="43"/>
      <c r="LPW491" s="43"/>
      <c r="LPY491" s="43"/>
      <c r="LQA491" s="43"/>
      <c r="LQC491" s="43"/>
      <c r="LQE491" s="43"/>
      <c r="LQG491" s="43"/>
      <c r="LQI491" s="43"/>
      <c r="LQK491" s="43"/>
      <c r="LQM491" s="43"/>
      <c r="LQO491" s="43"/>
      <c r="LQQ491" s="43"/>
      <c r="LQS491" s="43"/>
      <c r="LQU491" s="43"/>
      <c r="LQW491" s="43"/>
      <c r="LQY491" s="43"/>
      <c r="LRA491" s="43"/>
      <c r="LRC491" s="43"/>
      <c r="LRE491" s="43"/>
      <c r="LRG491" s="43"/>
      <c r="LRI491" s="43"/>
      <c r="LRK491" s="43"/>
      <c r="LRM491" s="43"/>
      <c r="LRO491" s="43"/>
      <c r="LRQ491" s="43"/>
      <c r="LRS491" s="43"/>
      <c r="LRU491" s="43"/>
      <c r="LRW491" s="43"/>
      <c r="LRY491" s="43"/>
      <c r="LSA491" s="43"/>
      <c r="LSC491" s="43"/>
      <c r="LSE491" s="43"/>
      <c r="LSG491" s="43"/>
      <c r="LSI491" s="43"/>
      <c r="LSK491" s="43"/>
      <c r="LSM491" s="43"/>
      <c r="LSO491" s="43"/>
      <c r="LSQ491" s="43"/>
      <c r="LSS491" s="43"/>
      <c r="LSU491" s="43"/>
      <c r="LSW491" s="43"/>
      <c r="LSY491" s="43"/>
      <c r="LTA491" s="43"/>
      <c r="LTC491" s="43"/>
      <c r="LTE491" s="43"/>
      <c r="LTG491" s="43"/>
      <c r="LTI491" s="43"/>
      <c r="LTK491" s="43"/>
      <c r="LTM491" s="43"/>
      <c r="LTO491" s="43"/>
      <c r="LTQ491" s="43"/>
      <c r="LTS491" s="43"/>
      <c r="LTU491" s="43"/>
      <c r="LTW491" s="43"/>
      <c r="LTY491" s="43"/>
      <c r="LUA491" s="43"/>
      <c r="LUC491" s="43"/>
      <c r="LUE491" s="43"/>
      <c r="LUG491" s="43"/>
      <c r="LUI491" s="43"/>
      <c r="LUK491" s="43"/>
      <c r="LUM491" s="43"/>
      <c r="LUO491" s="43"/>
      <c r="LUQ491" s="43"/>
      <c r="LUS491" s="43"/>
      <c r="LUU491" s="43"/>
      <c r="LUW491" s="43"/>
      <c r="LUY491" s="43"/>
      <c r="LVA491" s="43"/>
      <c r="LVC491" s="43"/>
      <c r="LVE491" s="43"/>
      <c r="LVG491" s="43"/>
      <c r="LVI491" s="43"/>
      <c r="LVK491" s="43"/>
      <c r="LVM491" s="43"/>
      <c r="LVO491" s="43"/>
      <c r="LVQ491" s="43"/>
      <c r="LVS491" s="43"/>
      <c r="LVU491" s="43"/>
      <c r="LVW491" s="43"/>
      <c r="LVY491" s="43"/>
      <c r="LWA491" s="43"/>
      <c r="LWC491" s="43"/>
      <c r="LWE491" s="43"/>
      <c r="LWG491" s="43"/>
      <c r="LWI491" s="43"/>
      <c r="LWK491" s="43"/>
      <c r="LWM491" s="43"/>
      <c r="LWO491" s="43"/>
      <c r="LWQ491" s="43"/>
      <c r="LWS491" s="43"/>
      <c r="LWU491" s="43"/>
      <c r="LWW491" s="43"/>
      <c r="LWY491" s="43"/>
      <c r="LXA491" s="43"/>
      <c r="LXC491" s="43"/>
      <c r="LXE491" s="43"/>
      <c r="LXG491" s="43"/>
      <c r="LXI491" s="43"/>
      <c r="LXK491" s="43"/>
      <c r="LXM491" s="43"/>
      <c r="LXO491" s="43"/>
      <c r="LXQ491" s="43"/>
      <c r="LXS491" s="43"/>
      <c r="LXU491" s="43"/>
      <c r="LXW491" s="43"/>
      <c r="LXY491" s="43"/>
      <c r="LYA491" s="43"/>
      <c r="LYC491" s="43"/>
      <c r="LYE491" s="43"/>
      <c r="LYG491" s="43"/>
      <c r="LYI491" s="43"/>
      <c r="LYK491" s="43"/>
      <c r="LYM491" s="43"/>
      <c r="LYO491" s="43"/>
      <c r="LYQ491" s="43"/>
      <c r="LYS491" s="43"/>
      <c r="LYU491" s="43"/>
      <c r="LYW491" s="43"/>
      <c r="LYY491" s="43"/>
      <c r="LZA491" s="43"/>
      <c r="LZC491" s="43"/>
      <c r="LZE491" s="43"/>
      <c r="LZG491" s="43"/>
      <c r="LZI491" s="43"/>
      <c r="LZK491" s="43"/>
      <c r="LZM491" s="43"/>
      <c r="LZO491" s="43"/>
      <c r="LZQ491" s="43"/>
      <c r="LZS491" s="43"/>
      <c r="LZU491" s="43"/>
      <c r="LZW491" s="43"/>
      <c r="LZY491" s="43"/>
      <c r="MAA491" s="43"/>
      <c r="MAC491" s="43"/>
      <c r="MAE491" s="43"/>
      <c r="MAG491" s="43"/>
      <c r="MAI491" s="43"/>
      <c r="MAK491" s="43"/>
      <c r="MAM491" s="43"/>
      <c r="MAO491" s="43"/>
      <c r="MAQ491" s="43"/>
      <c r="MAS491" s="43"/>
      <c r="MAU491" s="43"/>
      <c r="MAW491" s="43"/>
      <c r="MAY491" s="43"/>
      <c r="MBA491" s="43"/>
      <c r="MBC491" s="43"/>
      <c r="MBE491" s="43"/>
      <c r="MBG491" s="43"/>
      <c r="MBI491" s="43"/>
      <c r="MBK491" s="43"/>
      <c r="MBM491" s="43"/>
      <c r="MBO491" s="43"/>
      <c r="MBQ491" s="43"/>
      <c r="MBS491" s="43"/>
      <c r="MBU491" s="43"/>
      <c r="MBW491" s="43"/>
      <c r="MBY491" s="43"/>
      <c r="MCA491" s="43"/>
      <c r="MCC491" s="43"/>
      <c r="MCE491" s="43"/>
      <c r="MCG491" s="43"/>
      <c r="MCI491" s="43"/>
      <c r="MCK491" s="43"/>
      <c r="MCM491" s="43"/>
      <c r="MCO491" s="43"/>
      <c r="MCQ491" s="43"/>
      <c r="MCS491" s="43"/>
      <c r="MCU491" s="43"/>
      <c r="MCW491" s="43"/>
      <c r="MCY491" s="43"/>
      <c r="MDA491" s="43"/>
      <c r="MDC491" s="43"/>
      <c r="MDE491" s="43"/>
      <c r="MDG491" s="43"/>
      <c r="MDI491" s="43"/>
      <c r="MDK491" s="43"/>
      <c r="MDM491" s="43"/>
      <c r="MDO491" s="43"/>
      <c r="MDQ491" s="43"/>
      <c r="MDS491" s="43"/>
      <c r="MDU491" s="43"/>
      <c r="MDW491" s="43"/>
      <c r="MDY491" s="43"/>
      <c r="MEA491" s="43"/>
      <c r="MEC491" s="43"/>
      <c r="MEE491" s="43"/>
      <c r="MEG491" s="43"/>
      <c r="MEI491" s="43"/>
      <c r="MEK491" s="43"/>
      <c r="MEM491" s="43"/>
      <c r="MEO491" s="43"/>
      <c r="MEQ491" s="43"/>
      <c r="MES491" s="43"/>
      <c r="MEU491" s="43"/>
      <c r="MEW491" s="43"/>
      <c r="MEY491" s="43"/>
      <c r="MFA491" s="43"/>
      <c r="MFC491" s="43"/>
      <c r="MFE491" s="43"/>
      <c r="MFG491" s="43"/>
      <c r="MFI491" s="43"/>
      <c r="MFK491" s="43"/>
      <c r="MFM491" s="43"/>
      <c r="MFO491" s="43"/>
      <c r="MFQ491" s="43"/>
      <c r="MFS491" s="43"/>
      <c r="MFU491" s="43"/>
      <c r="MFW491" s="43"/>
      <c r="MFY491" s="43"/>
      <c r="MGA491" s="43"/>
      <c r="MGC491" s="43"/>
      <c r="MGE491" s="43"/>
      <c r="MGG491" s="43"/>
      <c r="MGI491" s="43"/>
      <c r="MGK491" s="43"/>
      <c r="MGM491" s="43"/>
      <c r="MGO491" s="43"/>
      <c r="MGQ491" s="43"/>
      <c r="MGS491" s="43"/>
      <c r="MGU491" s="43"/>
      <c r="MGW491" s="43"/>
      <c r="MGY491" s="43"/>
      <c r="MHA491" s="43"/>
      <c r="MHC491" s="43"/>
      <c r="MHE491" s="43"/>
      <c r="MHG491" s="43"/>
      <c r="MHI491" s="43"/>
      <c r="MHK491" s="43"/>
      <c r="MHM491" s="43"/>
      <c r="MHO491" s="43"/>
      <c r="MHQ491" s="43"/>
      <c r="MHS491" s="43"/>
      <c r="MHU491" s="43"/>
      <c r="MHW491" s="43"/>
      <c r="MHY491" s="43"/>
      <c r="MIA491" s="43"/>
      <c r="MIC491" s="43"/>
      <c r="MIE491" s="43"/>
      <c r="MIG491" s="43"/>
      <c r="MII491" s="43"/>
      <c r="MIK491" s="43"/>
      <c r="MIM491" s="43"/>
      <c r="MIO491" s="43"/>
      <c r="MIQ491" s="43"/>
      <c r="MIS491" s="43"/>
      <c r="MIU491" s="43"/>
      <c r="MIW491" s="43"/>
      <c r="MIY491" s="43"/>
      <c r="MJA491" s="43"/>
      <c r="MJC491" s="43"/>
      <c r="MJE491" s="43"/>
      <c r="MJG491" s="43"/>
      <c r="MJI491" s="43"/>
      <c r="MJK491" s="43"/>
      <c r="MJM491" s="43"/>
      <c r="MJO491" s="43"/>
      <c r="MJQ491" s="43"/>
      <c r="MJS491" s="43"/>
      <c r="MJU491" s="43"/>
      <c r="MJW491" s="43"/>
      <c r="MJY491" s="43"/>
      <c r="MKA491" s="43"/>
      <c r="MKC491" s="43"/>
      <c r="MKE491" s="43"/>
      <c r="MKG491" s="43"/>
      <c r="MKI491" s="43"/>
      <c r="MKK491" s="43"/>
      <c r="MKM491" s="43"/>
      <c r="MKO491" s="43"/>
      <c r="MKQ491" s="43"/>
      <c r="MKS491" s="43"/>
      <c r="MKU491" s="43"/>
      <c r="MKW491" s="43"/>
      <c r="MKY491" s="43"/>
      <c r="MLA491" s="43"/>
      <c r="MLC491" s="43"/>
      <c r="MLE491" s="43"/>
      <c r="MLG491" s="43"/>
      <c r="MLI491" s="43"/>
      <c r="MLK491" s="43"/>
      <c r="MLM491" s="43"/>
      <c r="MLO491" s="43"/>
      <c r="MLQ491" s="43"/>
      <c r="MLS491" s="43"/>
      <c r="MLU491" s="43"/>
      <c r="MLW491" s="43"/>
      <c r="MLY491" s="43"/>
      <c r="MMA491" s="43"/>
      <c r="MMC491" s="43"/>
      <c r="MME491" s="43"/>
      <c r="MMG491" s="43"/>
      <c r="MMI491" s="43"/>
      <c r="MMK491" s="43"/>
      <c r="MMM491" s="43"/>
      <c r="MMO491" s="43"/>
      <c r="MMQ491" s="43"/>
      <c r="MMS491" s="43"/>
      <c r="MMU491" s="43"/>
      <c r="MMW491" s="43"/>
      <c r="MMY491" s="43"/>
      <c r="MNA491" s="43"/>
      <c r="MNC491" s="43"/>
      <c r="MNE491" s="43"/>
      <c r="MNG491" s="43"/>
      <c r="MNI491" s="43"/>
      <c r="MNK491" s="43"/>
      <c r="MNM491" s="43"/>
      <c r="MNO491" s="43"/>
      <c r="MNQ491" s="43"/>
      <c r="MNS491" s="43"/>
      <c r="MNU491" s="43"/>
      <c r="MNW491" s="43"/>
      <c r="MNY491" s="43"/>
      <c r="MOA491" s="43"/>
      <c r="MOC491" s="43"/>
      <c r="MOE491" s="43"/>
      <c r="MOG491" s="43"/>
      <c r="MOI491" s="43"/>
      <c r="MOK491" s="43"/>
      <c r="MOM491" s="43"/>
      <c r="MOO491" s="43"/>
      <c r="MOQ491" s="43"/>
      <c r="MOS491" s="43"/>
      <c r="MOU491" s="43"/>
      <c r="MOW491" s="43"/>
      <c r="MOY491" s="43"/>
      <c r="MPA491" s="43"/>
      <c r="MPC491" s="43"/>
      <c r="MPE491" s="43"/>
      <c r="MPG491" s="43"/>
      <c r="MPI491" s="43"/>
      <c r="MPK491" s="43"/>
      <c r="MPM491" s="43"/>
      <c r="MPO491" s="43"/>
      <c r="MPQ491" s="43"/>
      <c r="MPS491" s="43"/>
      <c r="MPU491" s="43"/>
      <c r="MPW491" s="43"/>
      <c r="MPY491" s="43"/>
      <c r="MQA491" s="43"/>
      <c r="MQC491" s="43"/>
      <c r="MQE491" s="43"/>
      <c r="MQG491" s="43"/>
      <c r="MQI491" s="43"/>
      <c r="MQK491" s="43"/>
      <c r="MQM491" s="43"/>
      <c r="MQO491" s="43"/>
      <c r="MQQ491" s="43"/>
      <c r="MQS491" s="43"/>
      <c r="MQU491" s="43"/>
      <c r="MQW491" s="43"/>
      <c r="MQY491" s="43"/>
      <c r="MRA491" s="43"/>
      <c r="MRC491" s="43"/>
      <c r="MRE491" s="43"/>
      <c r="MRG491" s="43"/>
      <c r="MRI491" s="43"/>
      <c r="MRK491" s="43"/>
      <c r="MRM491" s="43"/>
      <c r="MRO491" s="43"/>
      <c r="MRQ491" s="43"/>
      <c r="MRS491" s="43"/>
      <c r="MRU491" s="43"/>
      <c r="MRW491" s="43"/>
      <c r="MRY491" s="43"/>
      <c r="MSA491" s="43"/>
      <c r="MSC491" s="43"/>
      <c r="MSE491" s="43"/>
      <c r="MSG491" s="43"/>
      <c r="MSI491" s="43"/>
      <c r="MSK491" s="43"/>
      <c r="MSM491" s="43"/>
      <c r="MSO491" s="43"/>
      <c r="MSQ491" s="43"/>
      <c r="MSS491" s="43"/>
      <c r="MSU491" s="43"/>
      <c r="MSW491" s="43"/>
      <c r="MSY491" s="43"/>
      <c r="MTA491" s="43"/>
      <c r="MTC491" s="43"/>
      <c r="MTE491" s="43"/>
      <c r="MTG491" s="43"/>
      <c r="MTI491" s="43"/>
      <c r="MTK491" s="43"/>
      <c r="MTM491" s="43"/>
      <c r="MTO491" s="43"/>
      <c r="MTQ491" s="43"/>
      <c r="MTS491" s="43"/>
      <c r="MTU491" s="43"/>
      <c r="MTW491" s="43"/>
      <c r="MTY491" s="43"/>
      <c r="MUA491" s="43"/>
      <c r="MUC491" s="43"/>
      <c r="MUE491" s="43"/>
      <c r="MUG491" s="43"/>
      <c r="MUI491" s="43"/>
      <c r="MUK491" s="43"/>
      <c r="MUM491" s="43"/>
      <c r="MUO491" s="43"/>
      <c r="MUQ491" s="43"/>
      <c r="MUS491" s="43"/>
      <c r="MUU491" s="43"/>
      <c r="MUW491" s="43"/>
      <c r="MUY491" s="43"/>
      <c r="MVA491" s="43"/>
      <c r="MVC491" s="43"/>
      <c r="MVE491" s="43"/>
      <c r="MVG491" s="43"/>
      <c r="MVI491" s="43"/>
      <c r="MVK491" s="43"/>
      <c r="MVM491" s="43"/>
      <c r="MVO491" s="43"/>
      <c r="MVQ491" s="43"/>
      <c r="MVS491" s="43"/>
      <c r="MVU491" s="43"/>
      <c r="MVW491" s="43"/>
      <c r="MVY491" s="43"/>
      <c r="MWA491" s="43"/>
      <c r="MWC491" s="43"/>
      <c r="MWE491" s="43"/>
      <c r="MWG491" s="43"/>
      <c r="MWI491" s="43"/>
      <c r="MWK491" s="43"/>
      <c r="MWM491" s="43"/>
      <c r="MWO491" s="43"/>
      <c r="MWQ491" s="43"/>
      <c r="MWS491" s="43"/>
      <c r="MWU491" s="43"/>
      <c r="MWW491" s="43"/>
      <c r="MWY491" s="43"/>
      <c r="MXA491" s="43"/>
      <c r="MXC491" s="43"/>
      <c r="MXE491" s="43"/>
      <c r="MXG491" s="43"/>
      <c r="MXI491" s="43"/>
      <c r="MXK491" s="43"/>
      <c r="MXM491" s="43"/>
      <c r="MXO491" s="43"/>
      <c r="MXQ491" s="43"/>
      <c r="MXS491" s="43"/>
      <c r="MXU491" s="43"/>
      <c r="MXW491" s="43"/>
      <c r="MXY491" s="43"/>
      <c r="MYA491" s="43"/>
      <c r="MYC491" s="43"/>
      <c r="MYE491" s="43"/>
      <c r="MYG491" s="43"/>
      <c r="MYI491" s="43"/>
      <c r="MYK491" s="43"/>
      <c r="MYM491" s="43"/>
      <c r="MYO491" s="43"/>
      <c r="MYQ491" s="43"/>
      <c r="MYS491" s="43"/>
      <c r="MYU491" s="43"/>
      <c r="MYW491" s="43"/>
      <c r="MYY491" s="43"/>
      <c r="MZA491" s="43"/>
      <c r="MZC491" s="43"/>
      <c r="MZE491" s="43"/>
      <c r="MZG491" s="43"/>
      <c r="MZI491" s="43"/>
      <c r="MZK491" s="43"/>
      <c r="MZM491" s="43"/>
      <c r="MZO491" s="43"/>
      <c r="MZQ491" s="43"/>
      <c r="MZS491" s="43"/>
      <c r="MZU491" s="43"/>
      <c r="MZW491" s="43"/>
      <c r="MZY491" s="43"/>
      <c r="NAA491" s="43"/>
      <c r="NAC491" s="43"/>
      <c r="NAE491" s="43"/>
      <c r="NAG491" s="43"/>
      <c r="NAI491" s="43"/>
      <c r="NAK491" s="43"/>
      <c r="NAM491" s="43"/>
      <c r="NAO491" s="43"/>
      <c r="NAQ491" s="43"/>
      <c r="NAS491" s="43"/>
      <c r="NAU491" s="43"/>
      <c r="NAW491" s="43"/>
      <c r="NAY491" s="43"/>
      <c r="NBA491" s="43"/>
      <c r="NBC491" s="43"/>
      <c r="NBE491" s="43"/>
      <c r="NBG491" s="43"/>
      <c r="NBI491" s="43"/>
      <c r="NBK491" s="43"/>
      <c r="NBM491" s="43"/>
      <c r="NBO491" s="43"/>
      <c r="NBQ491" s="43"/>
      <c r="NBS491" s="43"/>
      <c r="NBU491" s="43"/>
      <c r="NBW491" s="43"/>
      <c r="NBY491" s="43"/>
      <c r="NCA491" s="43"/>
      <c r="NCC491" s="43"/>
      <c r="NCE491" s="43"/>
      <c r="NCG491" s="43"/>
      <c r="NCI491" s="43"/>
      <c r="NCK491" s="43"/>
      <c r="NCM491" s="43"/>
      <c r="NCO491" s="43"/>
      <c r="NCQ491" s="43"/>
      <c r="NCS491" s="43"/>
      <c r="NCU491" s="43"/>
      <c r="NCW491" s="43"/>
      <c r="NCY491" s="43"/>
      <c r="NDA491" s="43"/>
      <c r="NDC491" s="43"/>
      <c r="NDE491" s="43"/>
      <c r="NDG491" s="43"/>
      <c r="NDI491" s="43"/>
      <c r="NDK491" s="43"/>
      <c r="NDM491" s="43"/>
      <c r="NDO491" s="43"/>
      <c r="NDQ491" s="43"/>
      <c r="NDS491" s="43"/>
      <c r="NDU491" s="43"/>
      <c r="NDW491" s="43"/>
      <c r="NDY491" s="43"/>
      <c r="NEA491" s="43"/>
      <c r="NEC491" s="43"/>
      <c r="NEE491" s="43"/>
      <c r="NEG491" s="43"/>
      <c r="NEI491" s="43"/>
      <c r="NEK491" s="43"/>
      <c r="NEM491" s="43"/>
      <c r="NEO491" s="43"/>
      <c r="NEQ491" s="43"/>
      <c r="NES491" s="43"/>
      <c r="NEU491" s="43"/>
      <c r="NEW491" s="43"/>
      <c r="NEY491" s="43"/>
      <c r="NFA491" s="43"/>
      <c r="NFC491" s="43"/>
      <c r="NFE491" s="43"/>
      <c r="NFG491" s="43"/>
      <c r="NFI491" s="43"/>
      <c r="NFK491" s="43"/>
      <c r="NFM491" s="43"/>
      <c r="NFO491" s="43"/>
      <c r="NFQ491" s="43"/>
      <c r="NFS491" s="43"/>
      <c r="NFU491" s="43"/>
      <c r="NFW491" s="43"/>
      <c r="NFY491" s="43"/>
      <c r="NGA491" s="43"/>
      <c r="NGC491" s="43"/>
      <c r="NGE491" s="43"/>
      <c r="NGG491" s="43"/>
      <c r="NGI491" s="43"/>
      <c r="NGK491" s="43"/>
      <c r="NGM491" s="43"/>
      <c r="NGO491" s="43"/>
      <c r="NGQ491" s="43"/>
      <c r="NGS491" s="43"/>
      <c r="NGU491" s="43"/>
      <c r="NGW491" s="43"/>
      <c r="NGY491" s="43"/>
      <c r="NHA491" s="43"/>
      <c r="NHC491" s="43"/>
      <c r="NHE491" s="43"/>
      <c r="NHG491" s="43"/>
      <c r="NHI491" s="43"/>
      <c r="NHK491" s="43"/>
      <c r="NHM491" s="43"/>
      <c r="NHO491" s="43"/>
      <c r="NHQ491" s="43"/>
      <c r="NHS491" s="43"/>
      <c r="NHU491" s="43"/>
      <c r="NHW491" s="43"/>
      <c r="NHY491" s="43"/>
      <c r="NIA491" s="43"/>
      <c r="NIC491" s="43"/>
      <c r="NIE491" s="43"/>
      <c r="NIG491" s="43"/>
      <c r="NII491" s="43"/>
      <c r="NIK491" s="43"/>
      <c r="NIM491" s="43"/>
      <c r="NIO491" s="43"/>
      <c r="NIQ491" s="43"/>
      <c r="NIS491" s="43"/>
      <c r="NIU491" s="43"/>
      <c r="NIW491" s="43"/>
      <c r="NIY491" s="43"/>
      <c r="NJA491" s="43"/>
      <c r="NJC491" s="43"/>
      <c r="NJE491" s="43"/>
      <c r="NJG491" s="43"/>
      <c r="NJI491" s="43"/>
      <c r="NJK491" s="43"/>
      <c r="NJM491" s="43"/>
      <c r="NJO491" s="43"/>
      <c r="NJQ491" s="43"/>
      <c r="NJS491" s="43"/>
      <c r="NJU491" s="43"/>
      <c r="NJW491" s="43"/>
      <c r="NJY491" s="43"/>
      <c r="NKA491" s="43"/>
      <c r="NKC491" s="43"/>
      <c r="NKE491" s="43"/>
      <c r="NKG491" s="43"/>
      <c r="NKI491" s="43"/>
      <c r="NKK491" s="43"/>
      <c r="NKM491" s="43"/>
      <c r="NKO491" s="43"/>
      <c r="NKQ491" s="43"/>
      <c r="NKS491" s="43"/>
      <c r="NKU491" s="43"/>
      <c r="NKW491" s="43"/>
      <c r="NKY491" s="43"/>
      <c r="NLA491" s="43"/>
      <c r="NLC491" s="43"/>
      <c r="NLE491" s="43"/>
      <c r="NLG491" s="43"/>
      <c r="NLI491" s="43"/>
      <c r="NLK491" s="43"/>
      <c r="NLM491" s="43"/>
      <c r="NLO491" s="43"/>
      <c r="NLQ491" s="43"/>
      <c r="NLS491" s="43"/>
      <c r="NLU491" s="43"/>
      <c r="NLW491" s="43"/>
      <c r="NLY491" s="43"/>
      <c r="NMA491" s="43"/>
      <c r="NMC491" s="43"/>
      <c r="NME491" s="43"/>
      <c r="NMG491" s="43"/>
      <c r="NMI491" s="43"/>
      <c r="NMK491" s="43"/>
      <c r="NMM491" s="43"/>
      <c r="NMO491" s="43"/>
      <c r="NMQ491" s="43"/>
      <c r="NMS491" s="43"/>
      <c r="NMU491" s="43"/>
      <c r="NMW491" s="43"/>
      <c r="NMY491" s="43"/>
      <c r="NNA491" s="43"/>
      <c r="NNC491" s="43"/>
      <c r="NNE491" s="43"/>
      <c r="NNG491" s="43"/>
      <c r="NNI491" s="43"/>
      <c r="NNK491" s="43"/>
      <c r="NNM491" s="43"/>
      <c r="NNO491" s="43"/>
      <c r="NNQ491" s="43"/>
      <c r="NNS491" s="43"/>
      <c r="NNU491" s="43"/>
      <c r="NNW491" s="43"/>
      <c r="NNY491" s="43"/>
      <c r="NOA491" s="43"/>
      <c r="NOC491" s="43"/>
      <c r="NOE491" s="43"/>
      <c r="NOG491" s="43"/>
      <c r="NOI491" s="43"/>
      <c r="NOK491" s="43"/>
      <c r="NOM491" s="43"/>
      <c r="NOO491" s="43"/>
      <c r="NOQ491" s="43"/>
      <c r="NOS491" s="43"/>
      <c r="NOU491" s="43"/>
      <c r="NOW491" s="43"/>
      <c r="NOY491" s="43"/>
      <c r="NPA491" s="43"/>
      <c r="NPC491" s="43"/>
      <c r="NPE491" s="43"/>
      <c r="NPG491" s="43"/>
      <c r="NPI491" s="43"/>
      <c r="NPK491" s="43"/>
      <c r="NPM491" s="43"/>
      <c r="NPO491" s="43"/>
      <c r="NPQ491" s="43"/>
      <c r="NPS491" s="43"/>
      <c r="NPU491" s="43"/>
      <c r="NPW491" s="43"/>
      <c r="NPY491" s="43"/>
      <c r="NQA491" s="43"/>
      <c r="NQC491" s="43"/>
      <c r="NQE491" s="43"/>
      <c r="NQG491" s="43"/>
      <c r="NQI491" s="43"/>
      <c r="NQK491" s="43"/>
      <c r="NQM491" s="43"/>
      <c r="NQO491" s="43"/>
      <c r="NQQ491" s="43"/>
      <c r="NQS491" s="43"/>
      <c r="NQU491" s="43"/>
      <c r="NQW491" s="43"/>
      <c r="NQY491" s="43"/>
      <c r="NRA491" s="43"/>
      <c r="NRC491" s="43"/>
      <c r="NRE491" s="43"/>
      <c r="NRG491" s="43"/>
      <c r="NRI491" s="43"/>
      <c r="NRK491" s="43"/>
      <c r="NRM491" s="43"/>
      <c r="NRO491" s="43"/>
      <c r="NRQ491" s="43"/>
      <c r="NRS491" s="43"/>
      <c r="NRU491" s="43"/>
      <c r="NRW491" s="43"/>
      <c r="NRY491" s="43"/>
      <c r="NSA491" s="43"/>
      <c r="NSC491" s="43"/>
      <c r="NSE491" s="43"/>
      <c r="NSG491" s="43"/>
      <c r="NSI491" s="43"/>
      <c r="NSK491" s="43"/>
      <c r="NSM491" s="43"/>
      <c r="NSO491" s="43"/>
      <c r="NSQ491" s="43"/>
      <c r="NSS491" s="43"/>
      <c r="NSU491" s="43"/>
      <c r="NSW491" s="43"/>
      <c r="NSY491" s="43"/>
      <c r="NTA491" s="43"/>
      <c r="NTC491" s="43"/>
      <c r="NTE491" s="43"/>
      <c r="NTG491" s="43"/>
      <c r="NTI491" s="43"/>
      <c r="NTK491" s="43"/>
      <c r="NTM491" s="43"/>
      <c r="NTO491" s="43"/>
      <c r="NTQ491" s="43"/>
      <c r="NTS491" s="43"/>
      <c r="NTU491" s="43"/>
      <c r="NTW491" s="43"/>
      <c r="NTY491" s="43"/>
      <c r="NUA491" s="43"/>
      <c r="NUC491" s="43"/>
      <c r="NUE491" s="43"/>
      <c r="NUG491" s="43"/>
      <c r="NUI491" s="43"/>
      <c r="NUK491" s="43"/>
      <c r="NUM491" s="43"/>
      <c r="NUO491" s="43"/>
      <c r="NUQ491" s="43"/>
      <c r="NUS491" s="43"/>
      <c r="NUU491" s="43"/>
      <c r="NUW491" s="43"/>
      <c r="NUY491" s="43"/>
      <c r="NVA491" s="43"/>
      <c r="NVC491" s="43"/>
      <c r="NVE491" s="43"/>
      <c r="NVG491" s="43"/>
      <c r="NVI491" s="43"/>
      <c r="NVK491" s="43"/>
      <c r="NVM491" s="43"/>
      <c r="NVO491" s="43"/>
      <c r="NVQ491" s="43"/>
      <c r="NVS491" s="43"/>
      <c r="NVU491" s="43"/>
      <c r="NVW491" s="43"/>
      <c r="NVY491" s="43"/>
      <c r="NWA491" s="43"/>
      <c r="NWC491" s="43"/>
      <c r="NWE491" s="43"/>
      <c r="NWG491" s="43"/>
      <c r="NWI491" s="43"/>
      <c r="NWK491" s="43"/>
      <c r="NWM491" s="43"/>
      <c r="NWO491" s="43"/>
      <c r="NWQ491" s="43"/>
      <c r="NWS491" s="43"/>
      <c r="NWU491" s="43"/>
      <c r="NWW491" s="43"/>
      <c r="NWY491" s="43"/>
      <c r="NXA491" s="43"/>
      <c r="NXC491" s="43"/>
      <c r="NXE491" s="43"/>
      <c r="NXG491" s="43"/>
      <c r="NXI491" s="43"/>
      <c r="NXK491" s="43"/>
      <c r="NXM491" s="43"/>
      <c r="NXO491" s="43"/>
      <c r="NXQ491" s="43"/>
      <c r="NXS491" s="43"/>
      <c r="NXU491" s="43"/>
      <c r="NXW491" s="43"/>
      <c r="NXY491" s="43"/>
      <c r="NYA491" s="43"/>
      <c r="NYC491" s="43"/>
      <c r="NYE491" s="43"/>
      <c r="NYG491" s="43"/>
      <c r="NYI491" s="43"/>
      <c r="NYK491" s="43"/>
      <c r="NYM491" s="43"/>
      <c r="NYO491" s="43"/>
      <c r="NYQ491" s="43"/>
      <c r="NYS491" s="43"/>
      <c r="NYU491" s="43"/>
      <c r="NYW491" s="43"/>
      <c r="NYY491" s="43"/>
      <c r="NZA491" s="43"/>
      <c r="NZC491" s="43"/>
      <c r="NZE491" s="43"/>
      <c r="NZG491" s="43"/>
      <c r="NZI491" s="43"/>
      <c r="NZK491" s="43"/>
      <c r="NZM491" s="43"/>
      <c r="NZO491" s="43"/>
      <c r="NZQ491" s="43"/>
      <c r="NZS491" s="43"/>
      <c r="NZU491" s="43"/>
      <c r="NZW491" s="43"/>
      <c r="NZY491" s="43"/>
      <c r="OAA491" s="43"/>
      <c r="OAC491" s="43"/>
      <c r="OAE491" s="43"/>
      <c r="OAG491" s="43"/>
      <c r="OAI491" s="43"/>
      <c r="OAK491" s="43"/>
      <c r="OAM491" s="43"/>
      <c r="OAO491" s="43"/>
      <c r="OAQ491" s="43"/>
      <c r="OAS491" s="43"/>
      <c r="OAU491" s="43"/>
      <c r="OAW491" s="43"/>
      <c r="OAY491" s="43"/>
      <c r="OBA491" s="43"/>
      <c r="OBC491" s="43"/>
      <c r="OBE491" s="43"/>
      <c r="OBG491" s="43"/>
      <c r="OBI491" s="43"/>
      <c r="OBK491" s="43"/>
      <c r="OBM491" s="43"/>
      <c r="OBO491" s="43"/>
      <c r="OBQ491" s="43"/>
      <c r="OBS491" s="43"/>
      <c r="OBU491" s="43"/>
      <c r="OBW491" s="43"/>
      <c r="OBY491" s="43"/>
      <c r="OCA491" s="43"/>
      <c r="OCC491" s="43"/>
      <c r="OCE491" s="43"/>
      <c r="OCG491" s="43"/>
      <c r="OCI491" s="43"/>
      <c r="OCK491" s="43"/>
      <c r="OCM491" s="43"/>
      <c r="OCO491" s="43"/>
      <c r="OCQ491" s="43"/>
      <c r="OCS491" s="43"/>
      <c r="OCU491" s="43"/>
      <c r="OCW491" s="43"/>
      <c r="OCY491" s="43"/>
      <c r="ODA491" s="43"/>
      <c r="ODC491" s="43"/>
      <c r="ODE491" s="43"/>
      <c r="ODG491" s="43"/>
      <c r="ODI491" s="43"/>
      <c r="ODK491" s="43"/>
      <c r="ODM491" s="43"/>
      <c r="ODO491" s="43"/>
      <c r="ODQ491" s="43"/>
      <c r="ODS491" s="43"/>
      <c r="ODU491" s="43"/>
      <c r="ODW491" s="43"/>
      <c r="ODY491" s="43"/>
      <c r="OEA491" s="43"/>
      <c r="OEC491" s="43"/>
      <c r="OEE491" s="43"/>
      <c r="OEG491" s="43"/>
      <c r="OEI491" s="43"/>
      <c r="OEK491" s="43"/>
      <c r="OEM491" s="43"/>
      <c r="OEO491" s="43"/>
      <c r="OEQ491" s="43"/>
      <c r="OES491" s="43"/>
      <c r="OEU491" s="43"/>
      <c r="OEW491" s="43"/>
      <c r="OEY491" s="43"/>
      <c r="OFA491" s="43"/>
      <c r="OFC491" s="43"/>
      <c r="OFE491" s="43"/>
      <c r="OFG491" s="43"/>
      <c r="OFI491" s="43"/>
      <c r="OFK491" s="43"/>
      <c r="OFM491" s="43"/>
      <c r="OFO491" s="43"/>
      <c r="OFQ491" s="43"/>
      <c r="OFS491" s="43"/>
      <c r="OFU491" s="43"/>
      <c r="OFW491" s="43"/>
      <c r="OFY491" s="43"/>
      <c r="OGA491" s="43"/>
      <c r="OGC491" s="43"/>
      <c r="OGE491" s="43"/>
      <c r="OGG491" s="43"/>
      <c r="OGI491" s="43"/>
      <c r="OGK491" s="43"/>
      <c r="OGM491" s="43"/>
      <c r="OGO491" s="43"/>
      <c r="OGQ491" s="43"/>
      <c r="OGS491" s="43"/>
      <c r="OGU491" s="43"/>
      <c r="OGW491" s="43"/>
      <c r="OGY491" s="43"/>
      <c r="OHA491" s="43"/>
      <c r="OHC491" s="43"/>
      <c r="OHE491" s="43"/>
      <c r="OHG491" s="43"/>
      <c r="OHI491" s="43"/>
      <c r="OHK491" s="43"/>
      <c r="OHM491" s="43"/>
      <c r="OHO491" s="43"/>
      <c r="OHQ491" s="43"/>
      <c r="OHS491" s="43"/>
      <c r="OHU491" s="43"/>
      <c r="OHW491" s="43"/>
      <c r="OHY491" s="43"/>
      <c r="OIA491" s="43"/>
      <c r="OIC491" s="43"/>
      <c r="OIE491" s="43"/>
      <c r="OIG491" s="43"/>
      <c r="OII491" s="43"/>
      <c r="OIK491" s="43"/>
      <c r="OIM491" s="43"/>
      <c r="OIO491" s="43"/>
      <c r="OIQ491" s="43"/>
      <c r="OIS491" s="43"/>
      <c r="OIU491" s="43"/>
      <c r="OIW491" s="43"/>
      <c r="OIY491" s="43"/>
      <c r="OJA491" s="43"/>
      <c r="OJC491" s="43"/>
      <c r="OJE491" s="43"/>
      <c r="OJG491" s="43"/>
      <c r="OJI491" s="43"/>
      <c r="OJK491" s="43"/>
      <c r="OJM491" s="43"/>
      <c r="OJO491" s="43"/>
      <c r="OJQ491" s="43"/>
      <c r="OJS491" s="43"/>
      <c r="OJU491" s="43"/>
      <c r="OJW491" s="43"/>
      <c r="OJY491" s="43"/>
      <c r="OKA491" s="43"/>
      <c r="OKC491" s="43"/>
      <c r="OKE491" s="43"/>
      <c r="OKG491" s="43"/>
      <c r="OKI491" s="43"/>
      <c r="OKK491" s="43"/>
      <c r="OKM491" s="43"/>
      <c r="OKO491" s="43"/>
      <c r="OKQ491" s="43"/>
      <c r="OKS491" s="43"/>
      <c r="OKU491" s="43"/>
      <c r="OKW491" s="43"/>
      <c r="OKY491" s="43"/>
      <c r="OLA491" s="43"/>
      <c r="OLC491" s="43"/>
      <c r="OLE491" s="43"/>
      <c r="OLG491" s="43"/>
      <c r="OLI491" s="43"/>
      <c r="OLK491" s="43"/>
      <c r="OLM491" s="43"/>
      <c r="OLO491" s="43"/>
      <c r="OLQ491" s="43"/>
      <c r="OLS491" s="43"/>
      <c r="OLU491" s="43"/>
      <c r="OLW491" s="43"/>
      <c r="OLY491" s="43"/>
      <c r="OMA491" s="43"/>
      <c r="OMC491" s="43"/>
      <c r="OME491" s="43"/>
      <c r="OMG491" s="43"/>
      <c r="OMI491" s="43"/>
      <c r="OMK491" s="43"/>
      <c r="OMM491" s="43"/>
      <c r="OMO491" s="43"/>
      <c r="OMQ491" s="43"/>
      <c r="OMS491" s="43"/>
      <c r="OMU491" s="43"/>
      <c r="OMW491" s="43"/>
      <c r="OMY491" s="43"/>
      <c r="ONA491" s="43"/>
      <c r="ONC491" s="43"/>
      <c r="ONE491" s="43"/>
      <c r="ONG491" s="43"/>
      <c r="ONI491" s="43"/>
      <c r="ONK491" s="43"/>
      <c r="ONM491" s="43"/>
      <c r="ONO491" s="43"/>
      <c r="ONQ491" s="43"/>
      <c r="ONS491" s="43"/>
      <c r="ONU491" s="43"/>
      <c r="ONW491" s="43"/>
      <c r="ONY491" s="43"/>
      <c r="OOA491" s="43"/>
      <c r="OOC491" s="43"/>
      <c r="OOE491" s="43"/>
      <c r="OOG491" s="43"/>
      <c r="OOI491" s="43"/>
      <c r="OOK491" s="43"/>
      <c r="OOM491" s="43"/>
      <c r="OOO491" s="43"/>
      <c r="OOQ491" s="43"/>
      <c r="OOS491" s="43"/>
      <c r="OOU491" s="43"/>
      <c r="OOW491" s="43"/>
      <c r="OOY491" s="43"/>
      <c r="OPA491" s="43"/>
      <c r="OPC491" s="43"/>
      <c r="OPE491" s="43"/>
      <c r="OPG491" s="43"/>
      <c r="OPI491" s="43"/>
      <c r="OPK491" s="43"/>
      <c r="OPM491" s="43"/>
      <c r="OPO491" s="43"/>
      <c r="OPQ491" s="43"/>
      <c r="OPS491" s="43"/>
      <c r="OPU491" s="43"/>
      <c r="OPW491" s="43"/>
      <c r="OPY491" s="43"/>
      <c r="OQA491" s="43"/>
      <c r="OQC491" s="43"/>
      <c r="OQE491" s="43"/>
      <c r="OQG491" s="43"/>
      <c r="OQI491" s="43"/>
      <c r="OQK491" s="43"/>
      <c r="OQM491" s="43"/>
      <c r="OQO491" s="43"/>
      <c r="OQQ491" s="43"/>
      <c r="OQS491" s="43"/>
      <c r="OQU491" s="43"/>
      <c r="OQW491" s="43"/>
      <c r="OQY491" s="43"/>
      <c r="ORA491" s="43"/>
      <c r="ORC491" s="43"/>
      <c r="ORE491" s="43"/>
      <c r="ORG491" s="43"/>
      <c r="ORI491" s="43"/>
      <c r="ORK491" s="43"/>
      <c r="ORM491" s="43"/>
      <c r="ORO491" s="43"/>
      <c r="ORQ491" s="43"/>
      <c r="ORS491" s="43"/>
      <c r="ORU491" s="43"/>
      <c r="ORW491" s="43"/>
      <c r="ORY491" s="43"/>
      <c r="OSA491" s="43"/>
      <c r="OSC491" s="43"/>
      <c r="OSE491" s="43"/>
      <c r="OSG491" s="43"/>
      <c r="OSI491" s="43"/>
      <c r="OSK491" s="43"/>
      <c r="OSM491" s="43"/>
      <c r="OSO491" s="43"/>
      <c r="OSQ491" s="43"/>
      <c r="OSS491" s="43"/>
      <c r="OSU491" s="43"/>
      <c r="OSW491" s="43"/>
      <c r="OSY491" s="43"/>
      <c r="OTA491" s="43"/>
      <c r="OTC491" s="43"/>
      <c r="OTE491" s="43"/>
      <c r="OTG491" s="43"/>
      <c r="OTI491" s="43"/>
      <c r="OTK491" s="43"/>
      <c r="OTM491" s="43"/>
      <c r="OTO491" s="43"/>
      <c r="OTQ491" s="43"/>
      <c r="OTS491" s="43"/>
      <c r="OTU491" s="43"/>
      <c r="OTW491" s="43"/>
      <c r="OTY491" s="43"/>
      <c r="OUA491" s="43"/>
      <c r="OUC491" s="43"/>
      <c r="OUE491" s="43"/>
      <c r="OUG491" s="43"/>
      <c r="OUI491" s="43"/>
      <c r="OUK491" s="43"/>
      <c r="OUM491" s="43"/>
      <c r="OUO491" s="43"/>
      <c r="OUQ491" s="43"/>
      <c r="OUS491" s="43"/>
      <c r="OUU491" s="43"/>
      <c r="OUW491" s="43"/>
      <c r="OUY491" s="43"/>
      <c r="OVA491" s="43"/>
      <c r="OVC491" s="43"/>
      <c r="OVE491" s="43"/>
      <c r="OVG491" s="43"/>
      <c r="OVI491" s="43"/>
      <c r="OVK491" s="43"/>
      <c r="OVM491" s="43"/>
      <c r="OVO491" s="43"/>
      <c r="OVQ491" s="43"/>
      <c r="OVS491" s="43"/>
      <c r="OVU491" s="43"/>
      <c r="OVW491" s="43"/>
      <c r="OVY491" s="43"/>
      <c r="OWA491" s="43"/>
      <c r="OWC491" s="43"/>
      <c r="OWE491" s="43"/>
      <c r="OWG491" s="43"/>
      <c r="OWI491" s="43"/>
      <c r="OWK491" s="43"/>
      <c r="OWM491" s="43"/>
      <c r="OWO491" s="43"/>
      <c r="OWQ491" s="43"/>
      <c r="OWS491" s="43"/>
      <c r="OWU491" s="43"/>
      <c r="OWW491" s="43"/>
      <c r="OWY491" s="43"/>
      <c r="OXA491" s="43"/>
      <c r="OXC491" s="43"/>
      <c r="OXE491" s="43"/>
      <c r="OXG491" s="43"/>
      <c r="OXI491" s="43"/>
      <c r="OXK491" s="43"/>
      <c r="OXM491" s="43"/>
      <c r="OXO491" s="43"/>
      <c r="OXQ491" s="43"/>
      <c r="OXS491" s="43"/>
      <c r="OXU491" s="43"/>
      <c r="OXW491" s="43"/>
      <c r="OXY491" s="43"/>
      <c r="OYA491" s="43"/>
      <c r="OYC491" s="43"/>
      <c r="OYE491" s="43"/>
      <c r="OYG491" s="43"/>
      <c r="OYI491" s="43"/>
      <c r="OYK491" s="43"/>
      <c r="OYM491" s="43"/>
      <c r="OYO491" s="43"/>
      <c r="OYQ491" s="43"/>
      <c r="OYS491" s="43"/>
      <c r="OYU491" s="43"/>
      <c r="OYW491" s="43"/>
      <c r="OYY491" s="43"/>
      <c r="OZA491" s="43"/>
      <c r="OZC491" s="43"/>
      <c r="OZE491" s="43"/>
      <c r="OZG491" s="43"/>
      <c r="OZI491" s="43"/>
      <c r="OZK491" s="43"/>
      <c r="OZM491" s="43"/>
      <c r="OZO491" s="43"/>
      <c r="OZQ491" s="43"/>
      <c r="OZS491" s="43"/>
      <c r="OZU491" s="43"/>
      <c r="OZW491" s="43"/>
      <c r="OZY491" s="43"/>
      <c r="PAA491" s="43"/>
      <c r="PAC491" s="43"/>
      <c r="PAE491" s="43"/>
      <c r="PAG491" s="43"/>
      <c r="PAI491" s="43"/>
      <c r="PAK491" s="43"/>
      <c r="PAM491" s="43"/>
      <c r="PAO491" s="43"/>
      <c r="PAQ491" s="43"/>
      <c r="PAS491" s="43"/>
      <c r="PAU491" s="43"/>
      <c r="PAW491" s="43"/>
      <c r="PAY491" s="43"/>
      <c r="PBA491" s="43"/>
      <c r="PBC491" s="43"/>
      <c r="PBE491" s="43"/>
      <c r="PBG491" s="43"/>
      <c r="PBI491" s="43"/>
      <c r="PBK491" s="43"/>
      <c r="PBM491" s="43"/>
      <c r="PBO491" s="43"/>
      <c r="PBQ491" s="43"/>
      <c r="PBS491" s="43"/>
      <c r="PBU491" s="43"/>
      <c r="PBW491" s="43"/>
      <c r="PBY491" s="43"/>
      <c r="PCA491" s="43"/>
      <c r="PCC491" s="43"/>
      <c r="PCE491" s="43"/>
      <c r="PCG491" s="43"/>
      <c r="PCI491" s="43"/>
      <c r="PCK491" s="43"/>
      <c r="PCM491" s="43"/>
      <c r="PCO491" s="43"/>
      <c r="PCQ491" s="43"/>
      <c r="PCS491" s="43"/>
      <c r="PCU491" s="43"/>
      <c r="PCW491" s="43"/>
      <c r="PCY491" s="43"/>
      <c r="PDA491" s="43"/>
      <c r="PDC491" s="43"/>
      <c r="PDE491" s="43"/>
      <c r="PDG491" s="43"/>
      <c r="PDI491" s="43"/>
      <c r="PDK491" s="43"/>
      <c r="PDM491" s="43"/>
      <c r="PDO491" s="43"/>
      <c r="PDQ491" s="43"/>
      <c r="PDS491" s="43"/>
      <c r="PDU491" s="43"/>
      <c r="PDW491" s="43"/>
      <c r="PDY491" s="43"/>
      <c r="PEA491" s="43"/>
      <c r="PEC491" s="43"/>
      <c r="PEE491" s="43"/>
      <c r="PEG491" s="43"/>
      <c r="PEI491" s="43"/>
      <c r="PEK491" s="43"/>
      <c r="PEM491" s="43"/>
      <c r="PEO491" s="43"/>
      <c r="PEQ491" s="43"/>
      <c r="PES491" s="43"/>
      <c r="PEU491" s="43"/>
      <c r="PEW491" s="43"/>
      <c r="PEY491" s="43"/>
      <c r="PFA491" s="43"/>
      <c r="PFC491" s="43"/>
      <c r="PFE491" s="43"/>
      <c r="PFG491" s="43"/>
      <c r="PFI491" s="43"/>
      <c r="PFK491" s="43"/>
      <c r="PFM491" s="43"/>
      <c r="PFO491" s="43"/>
      <c r="PFQ491" s="43"/>
      <c r="PFS491" s="43"/>
      <c r="PFU491" s="43"/>
      <c r="PFW491" s="43"/>
      <c r="PFY491" s="43"/>
      <c r="PGA491" s="43"/>
      <c r="PGC491" s="43"/>
      <c r="PGE491" s="43"/>
      <c r="PGG491" s="43"/>
      <c r="PGI491" s="43"/>
      <c r="PGK491" s="43"/>
      <c r="PGM491" s="43"/>
      <c r="PGO491" s="43"/>
      <c r="PGQ491" s="43"/>
      <c r="PGS491" s="43"/>
      <c r="PGU491" s="43"/>
      <c r="PGW491" s="43"/>
      <c r="PGY491" s="43"/>
      <c r="PHA491" s="43"/>
      <c r="PHC491" s="43"/>
      <c r="PHE491" s="43"/>
      <c r="PHG491" s="43"/>
      <c r="PHI491" s="43"/>
      <c r="PHK491" s="43"/>
      <c r="PHM491" s="43"/>
      <c r="PHO491" s="43"/>
      <c r="PHQ491" s="43"/>
      <c r="PHS491" s="43"/>
      <c r="PHU491" s="43"/>
      <c r="PHW491" s="43"/>
      <c r="PHY491" s="43"/>
      <c r="PIA491" s="43"/>
      <c r="PIC491" s="43"/>
      <c r="PIE491" s="43"/>
      <c r="PIG491" s="43"/>
      <c r="PII491" s="43"/>
      <c r="PIK491" s="43"/>
      <c r="PIM491" s="43"/>
      <c r="PIO491" s="43"/>
      <c r="PIQ491" s="43"/>
      <c r="PIS491" s="43"/>
      <c r="PIU491" s="43"/>
      <c r="PIW491" s="43"/>
      <c r="PIY491" s="43"/>
      <c r="PJA491" s="43"/>
      <c r="PJC491" s="43"/>
      <c r="PJE491" s="43"/>
      <c r="PJG491" s="43"/>
      <c r="PJI491" s="43"/>
      <c r="PJK491" s="43"/>
      <c r="PJM491" s="43"/>
      <c r="PJO491" s="43"/>
      <c r="PJQ491" s="43"/>
      <c r="PJS491" s="43"/>
      <c r="PJU491" s="43"/>
      <c r="PJW491" s="43"/>
      <c r="PJY491" s="43"/>
      <c r="PKA491" s="43"/>
      <c r="PKC491" s="43"/>
      <c r="PKE491" s="43"/>
      <c r="PKG491" s="43"/>
      <c r="PKI491" s="43"/>
      <c r="PKK491" s="43"/>
      <c r="PKM491" s="43"/>
      <c r="PKO491" s="43"/>
      <c r="PKQ491" s="43"/>
      <c r="PKS491" s="43"/>
      <c r="PKU491" s="43"/>
      <c r="PKW491" s="43"/>
      <c r="PKY491" s="43"/>
      <c r="PLA491" s="43"/>
      <c r="PLC491" s="43"/>
      <c r="PLE491" s="43"/>
      <c r="PLG491" s="43"/>
      <c r="PLI491" s="43"/>
      <c r="PLK491" s="43"/>
      <c r="PLM491" s="43"/>
      <c r="PLO491" s="43"/>
      <c r="PLQ491" s="43"/>
      <c r="PLS491" s="43"/>
      <c r="PLU491" s="43"/>
      <c r="PLW491" s="43"/>
      <c r="PLY491" s="43"/>
      <c r="PMA491" s="43"/>
      <c r="PMC491" s="43"/>
      <c r="PME491" s="43"/>
      <c r="PMG491" s="43"/>
      <c r="PMI491" s="43"/>
      <c r="PMK491" s="43"/>
      <c r="PMM491" s="43"/>
      <c r="PMO491" s="43"/>
      <c r="PMQ491" s="43"/>
      <c r="PMS491" s="43"/>
      <c r="PMU491" s="43"/>
      <c r="PMW491" s="43"/>
      <c r="PMY491" s="43"/>
      <c r="PNA491" s="43"/>
      <c r="PNC491" s="43"/>
      <c r="PNE491" s="43"/>
      <c r="PNG491" s="43"/>
      <c r="PNI491" s="43"/>
      <c r="PNK491" s="43"/>
      <c r="PNM491" s="43"/>
      <c r="PNO491" s="43"/>
      <c r="PNQ491" s="43"/>
      <c r="PNS491" s="43"/>
      <c r="PNU491" s="43"/>
      <c r="PNW491" s="43"/>
      <c r="PNY491" s="43"/>
      <c r="POA491" s="43"/>
      <c r="POC491" s="43"/>
      <c r="POE491" s="43"/>
      <c r="POG491" s="43"/>
      <c r="POI491" s="43"/>
      <c r="POK491" s="43"/>
      <c r="POM491" s="43"/>
      <c r="POO491" s="43"/>
      <c r="POQ491" s="43"/>
      <c r="POS491" s="43"/>
      <c r="POU491" s="43"/>
      <c r="POW491" s="43"/>
      <c r="POY491" s="43"/>
      <c r="PPA491" s="43"/>
      <c r="PPC491" s="43"/>
      <c r="PPE491" s="43"/>
      <c r="PPG491" s="43"/>
      <c r="PPI491" s="43"/>
      <c r="PPK491" s="43"/>
      <c r="PPM491" s="43"/>
      <c r="PPO491" s="43"/>
      <c r="PPQ491" s="43"/>
      <c r="PPS491" s="43"/>
      <c r="PPU491" s="43"/>
      <c r="PPW491" s="43"/>
      <c r="PPY491" s="43"/>
      <c r="PQA491" s="43"/>
      <c r="PQC491" s="43"/>
      <c r="PQE491" s="43"/>
      <c r="PQG491" s="43"/>
      <c r="PQI491" s="43"/>
      <c r="PQK491" s="43"/>
      <c r="PQM491" s="43"/>
      <c r="PQO491" s="43"/>
      <c r="PQQ491" s="43"/>
      <c r="PQS491" s="43"/>
      <c r="PQU491" s="43"/>
      <c r="PQW491" s="43"/>
      <c r="PQY491" s="43"/>
      <c r="PRA491" s="43"/>
      <c r="PRC491" s="43"/>
      <c r="PRE491" s="43"/>
      <c r="PRG491" s="43"/>
      <c r="PRI491" s="43"/>
      <c r="PRK491" s="43"/>
      <c r="PRM491" s="43"/>
      <c r="PRO491" s="43"/>
      <c r="PRQ491" s="43"/>
      <c r="PRS491" s="43"/>
      <c r="PRU491" s="43"/>
      <c r="PRW491" s="43"/>
      <c r="PRY491" s="43"/>
      <c r="PSA491" s="43"/>
      <c r="PSC491" s="43"/>
      <c r="PSE491" s="43"/>
      <c r="PSG491" s="43"/>
      <c r="PSI491" s="43"/>
      <c r="PSK491" s="43"/>
      <c r="PSM491" s="43"/>
      <c r="PSO491" s="43"/>
      <c r="PSQ491" s="43"/>
      <c r="PSS491" s="43"/>
      <c r="PSU491" s="43"/>
      <c r="PSW491" s="43"/>
      <c r="PSY491" s="43"/>
      <c r="PTA491" s="43"/>
      <c r="PTC491" s="43"/>
      <c r="PTE491" s="43"/>
      <c r="PTG491" s="43"/>
      <c r="PTI491" s="43"/>
      <c r="PTK491" s="43"/>
      <c r="PTM491" s="43"/>
      <c r="PTO491" s="43"/>
      <c r="PTQ491" s="43"/>
      <c r="PTS491" s="43"/>
      <c r="PTU491" s="43"/>
      <c r="PTW491" s="43"/>
      <c r="PTY491" s="43"/>
      <c r="PUA491" s="43"/>
      <c r="PUC491" s="43"/>
      <c r="PUE491" s="43"/>
      <c r="PUG491" s="43"/>
      <c r="PUI491" s="43"/>
      <c r="PUK491" s="43"/>
      <c r="PUM491" s="43"/>
      <c r="PUO491" s="43"/>
      <c r="PUQ491" s="43"/>
      <c r="PUS491" s="43"/>
      <c r="PUU491" s="43"/>
      <c r="PUW491" s="43"/>
      <c r="PUY491" s="43"/>
      <c r="PVA491" s="43"/>
      <c r="PVC491" s="43"/>
      <c r="PVE491" s="43"/>
      <c r="PVG491" s="43"/>
      <c r="PVI491" s="43"/>
      <c r="PVK491" s="43"/>
      <c r="PVM491" s="43"/>
      <c r="PVO491" s="43"/>
      <c r="PVQ491" s="43"/>
      <c r="PVS491" s="43"/>
      <c r="PVU491" s="43"/>
      <c r="PVW491" s="43"/>
      <c r="PVY491" s="43"/>
      <c r="PWA491" s="43"/>
      <c r="PWC491" s="43"/>
      <c r="PWE491" s="43"/>
      <c r="PWG491" s="43"/>
      <c r="PWI491" s="43"/>
      <c r="PWK491" s="43"/>
      <c r="PWM491" s="43"/>
      <c r="PWO491" s="43"/>
      <c r="PWQ491" s="43"/>
      <c r="PWS491" s="43"/>
      <c r="PWU491" s="43"/>
      <c r="PWW491" s="43"/>
      <c r="PWY491" s="43"/>
      <c r="PXA491" s="43"/>
      <c r="PXC491" s="43"/>
      <c r="PXE491" s="43"/>
      <c r="PXG491" s="43"/>
      <c r="PXI491" s="43"/>
      <c r="PXK491" s="43"/>
      <c r="PXM491" s="43"/>
      <c r="PXO491" s="43"/>
      <c r="PXQ491" s="43"/>
      <c r="PXS491" s="43"/>
      <c r="PXU491" s="43"/>
      <c r="PXW491" s="43"/>
      <c r="PXY491" s="43"/>
      <c r="PYA491" s="43"/>
      <c r="PYC491" s="43"/>
      <c r="PYE491" s="43"/>
      <c r="PYG491" s="43"/>
      <c r="PYI491" s="43"/>
      <c r="PYK491" s="43"/>
      <c r="PYM491" s="43"/>
      <c r="PYO491" s="43"/>
      <c r="PYQ491" s="43"/>
      <c r="PYS491" s="43"/>
      <c r="PYU491" s="43"/>
      <c r="PYW491" s="43"/>
      <c r="PYY491" s="43"/>
      <c r="PZA491" s="43"/>
      <c r="PZC491" s="43"/>
      <c r="PZE491" s="43"/>
      <c r="PZG491" s="43"/>
      <c r="PZI491" s="43"/>
      <c r="PZK491" s="43"/>
      <c r="PZM491" s="43"/>
      <c r="PZO491" s="43"/>
      <c r="PZQ491" s="43"/>
      <c r="PZS491" s="43"/>
      <c r="PZU491" s="43"/>
      <c r="PZW491" s="43"/>
      <c r="PZY491" s="43"/>
      <c r="QAA491" s="43"/>
      <c r="QAC491" s="43"/>
      <c r="QAE491" s="43"/>
      <c r="QAG491" s="43"/>
      <c r="QAI491" s="43"/>
      <c r="QAK491" s="43"/>
      <c r="QAM491" s="43"/>
      <c r="QAO491" s="43"/>
      <c r="QAQ491" s="43"/>
      <c r="QAS491" s="43"/>
      <c r="QAU491" s="43"/>
      <c r="QAW491" s="43"/>
      <c r="QAY491" s="43"/>
      <c r="QBA491" s="43"/>
      <c r="QBC491" s="43"/>
      <c r="QBE491" s="43"/>
      <c r="QBG491" s="43"/>
      <c r="QBI491" s="43"/>
      <c r="QBK491" s="43"/>
      <c r="QBM491" s="43"/>
      <c r="QBO491" s="43"/>
      <c r="QBQ491" s="43"/>
      <c r="QBS491" s="43"/>
      <c r="QBU491" s="43"/>
      <c r="QBW491" s="43"/>
      <c r="QBY491" s="43"/>
      <c r="QCA491" s="43"/>
      <c r="QCC491" s="43"/>
      <c r="QCE491" s="43"/>
      <c r="QCG491" s="43"/>
      <c r="QCI491" s="43"/>
      <c r="QCK491" s="43"/>
      <c r="QCM491" s="43"/>
      <c r="QCO491" s="43"/>
      <c r="QCQ491" s="43"/>
      <c r="QCS491" s="43"/>
      <c r="QCU491" s="43"/>
      <c r="QCW491" s="43"/>
      <c r="QCY491" s="43"/>
      <c r="QDA491" s="43"/>
      <c r="QDC491" s="43"/>
      <c r="QDE491" s="43"/>
      <c r="QDG491" s="43"/>
      <c r="QDI491" s="43"/>
      <c r="QDK491" s="43"/>
      <c r="QDM491" s="43"/>
      <c r="QDO491" s="43"/>
      <c r="QDQ491" s="43"/>
      <c r="QDS491" s="43"/>
      <c r="QDU491" s="43"/>
      <c r="QDW491" s="43"/>
      <c r="QDY491" s="43"/>
      <c r="QEA491" s="43"/>
      <c r="QEC491" s="43"/>
      <c r="QEE491" s="43"/>
      <c r="QEG491" s="43"/>
      <c r="QEI491" s="43"/>
      <c r="QEK491" s="43"/>
      <c r="QEM491" s="43"/>
      <c r="QEO491" s="43"/>
      <c r="QEQ491" s="43"/>
      <c r="QES491" s="43"/>
      <c r="QEU491" s="43"/>
      <c r="QEW491" s="43"/>
      <c r="QEY491" s="43"/>
      <c r="QFA491" s="43"/>
      <c r="QFC491" s="43"/>
      <c r="QFE491" s="43"/>
      <c r="QFG491" s="43"/>
      <c r="QFI491" s="43"/>
      <c r="QFK491" s="43"/>
      <c r="QFM491" s="43"/>
      <c r="QFO491" s="43"/>
      <c r="QFQ491" s="43"/>
      <c r="QFS491" s="43"/>
      <c r="QFU491" s="43"/>
      <c r="QFW491" s="43"/>
      <c r="QFY491" s="43"/>
      <c r="QGA491" s="43"/>
      <c r="QGC491" s="43"/>
      <c r="QGE491" s="43"/>
      <c r="QGG491" s="43"/>
      <c r="QGI491" s="43"/>
      <c r="QGK491" s="43"/>
      <c r="QGM491" s="43"/>
      <c r="QGO491" s="43"/>
      <c r="QGQ491" s="43"/>
      <c r="QGS491" s="43"/>
      <c r="QGU491" s="43"/>
      <c r="QGW491" s="43"/>
      <c r="QGY491" s="43"/>
      <c r="QHA491" s="43"/>
      <c r="QHC491" s="43"/>
      <c r="QHE491" s="43"/>
      <c r="QHG491" s="43"/>
      <c r="QHI491" s="43"/>
      <c r="QHK491" s="43"/>
      <c r="QHM491" s="43"/>
      <c r="QHO491" s="43"/>
      <c r="QHQ491" s="43"/>
      <c r="QHS491" s="43"/>
      <c r="QHU491" s="43"/>
      <c r="QHW491" s="43"/>
      <c r="QHY491" s="43"/>
      <c r="QIA491" s="43"/>
      <c r="QIC491" s="43"/>
      <c r="QIE491" s="43"/>
      <c r="QIG491" s="43"/>
      <c r="QII491" s="43"/>
      <c r="QIK491" s="43"/>
      <c r="QIM491" s="43"/>
      <c r="QIO491" s="43"/>
      <c r="QIQ491" s="43"/>
      <c r="QIS491" s="43"/>
      <c r="QIU491" s="43"/>
      <c r="QIW491" s="43"/>
      <c r="QIY491" s="43"/>
      <c r="QJA491" s="43"/>
      <c r="QJC491" s="43"/>
      <c r="QJE491" s="43"/>
      <c r="QJG491" s="43"/>
      <c r="QJI491" s="43"/>
      <c r="QJK491" s="43"/>
      <c r="QJM491" s="43"/>
      <c r="QJO491" s="43"/>
      <c r="QJQ491" s="43"/>
      <c r="QJS491" s="43"/>
      <c r="QJU491" s="43"/>
      <c r="QJW491" s="43"/>
      <c r="QJY491" s="43"/>
      <c r="QKA491" s="43"/>
      <c r="QKC491" s="43"/>
      <c r="QKE491" s="43"/>
      <c r="QKG491" s="43"/>
      <c r="QKI491" s="43"/>
      <c r="QKK491" s="43"/>
      <c r="QKM491" s="43"/>
      <c r="QKO491" s="43"/>
      <c r="QKQ491" s="43"/>
      <c r="QKS491" s="43"/>
      <c r="QKU491" s="43"/>
      <c r="QKW491" s="43"/>
      <c r="QKY491" s="43"/>
      <c r="QLA491" s="43"/>
      <c r="QLC491" s="43"/>
      <c r="QLE491" s="43"/>
      <c r="QLG491" s="43"/>
      <c r="QLI491" s="43"/>
      <c r="QLK491" s="43"/>
      <c r="QLM491" s="43"/>
      <c r="QLO491" s="43"/>
      <c r="QLQ491" s="43"/>
      <c r="QLS491" s="43"/>
      <c r="QLU491" s="43"/>
      <c r="QLW491" s="43"/>
      <c r="QLY491" s="43"/>
      <c r="QMA491" s="43"/>
      <c r="QMC491" s="43"/>
      <c r="QME491" s="43"/>
      <c r="QMG491" s="43"/>
      <c r="QMI491" s="43"/>
      <c r="QMK491" s="43"/>
      <c r="QMM491" s="43"/>
      <c r="QMO491" s="43"/>
      <c r="QMQ491" s="43"/>
      <c r="QMS491" s="43"/>
      <c r="QMU491" s="43"/>
      <c r="QMW491" s="43"/>
      <c r="QMY491" s="43"/>
      <c r="QNA491" s="43"/>
      <c r="QNC491" s="43"/>
      <c r="QNE491" s="43"/>
      <c r="QNG491" s="43"/>
      <c r="QNI491" s="43"/>
      <c r="QNK491" s="43"/>
      <c r="QNM491" s="43"/>
      <c r="QNO491" s="43"/>
      <c r="QNQ491" s="43"/>
      <c r="QNS491" s="43"/>
      <c r="QNU491" s="43"/>
      <c r="QNW491" s="43"/>
      <c r="QNY491" s="43"/>
      <c r="QOA491" s="43"/>
      <c r="QOC491" s="43"/>
      <c r="QOE491" s="43"/>
      <c r="QOG491" s="43"/>
      <c r="QOI491" s="43"/>
      <c r="QOK491" s="43"/>
      <c r="QOM491" s="43"/>
      <c r="QOO491" s="43"/>
      <c r="QOQ491" s="43"/>
      <c r="QOS491" s="43"/>
      <c r="QOU491" s="43"/>
      <c r="QOW491" s="43"/>
      <c r="QOY491" s="43"/>
      <c r="QPA491" s="43"/>
      <c r="QPC491" s="43"/>
      <c r="QPE491" s="43"/>
      <c r="QPG491" s="43"/>
      <c r="QPI491" s="43"/>
      <c r="QPK491" s="43"/>
      <c r="QPM491" s="43"/>
      <c r="QPO491" s="43"/>
      <c r="QPQ491" s="43"/>
      <c r="QPS491" s="43"/>
      <c r="QPU491" s="43"/>
      <c r="QPW491" s="43"/>
      <c r="QPY491" s="43"/>
      <c r="QQA491" s="43"/>
      <c r="QQC491" s="43"/>
      <c r="QQE491" s="43"/>
      <c r="QQG491" s="43"/>
      <c r="QQI491" s="43"/>
      <c r="QQK491" s="43"/>
      <c r="QQM491" s="43"/>
      <c r="QQO491" s="43"/>
      <c r="QQQ491" s="43"/>
      <c r="QQS491" s="43"/>
      <c r="QQU491" s="43"/>
      <c r="QQW491" s="43"/>
      <c r="QQY491" s="43"/>
      <c r="QRA491" s="43"/>
      <c r="QRC491" s="43"/>
      <c r="QRE491" s="43"/>
      <c r="QRG491" s="43"/>
      <c r="QRI491" s="43"/>
      <c r="QRK491" s="43"/>
      <c r="QRM491" s="43"/>
      <c r="QRO491" s="43"/>
      <c r="QRQ491" s="43"/>
      <c r="QRS491" s="43"/>
      <c r="QRU491" s="43"/>
      <c r="QRW491" s="43"/>
      <c r="QRY491" s="43"/>
      <c r="QSA491" s="43"/>
      <c r="QSC491" s="43"/>
      <c r="QSE491" s="43"/>
      <c r="QSG491" s="43"/>
      <c r="QSI491" s="43"/>
      <c r="QSK491" s="43"/>
      <c r="QSM491" s="43"/>
      <c r="QSO491" s="43"/>
      <c r="QSQ491" s="43"/>
      <c r="QSS491" s="43"/>
      <c r="QSU491" s="43"/>
      <c r="QSW491" s="43"/>
      <c r="QSY491" s="43"/>
      <c r="QTA491" s="43"/>
      <c r="QTC491" s="43"/>
      <c r="QTE491" s="43"/>
      <c r="QTG491" s="43"/>
      <c r="QTI491" s="43"/>
      <c r="QTK491" s="43"/>
      <c r="QTM491" s="43"/>
      <c r="QTO491" s="43"/>
      <c r="QTQ491" s="43"/>
      <c r="QTS491" s="43"/>
      <c r="QTU491" s="43"/>
      <c r="QTW491" s="43"/>
      <c r="QTY491" s="43"/>
      <c r="QUA491" s="43"/>
      <c r="QUC491" s="43"/>
      <c r="QUE491" s="43"/>
      <c r="QUG491" s="43"/>
      <c r="QUI491" s="43"/>
      <c r="QUK491" s="43"/>
      <c r="QUM491" s="43"/>
      <c r="QUO491" s="43"/>
      <c r="QUQ491" s="43"/>
      <c r="QUS491" s="43"/>
      <c r="QUU491" s="43"/>
      <c r="QUW491" s="43"/>
      <c r="QUY491" s="43"/>
      <c r="QVA491" s="43"/>
      <c r="QVC491" s="43"/>
      <c r="QVE491" s="43"/>
      <c r="QVG491" s="43"/>
      <c r="QVI491" s="43"/>
      <c r="QVK491" s="43"/>
      <c r="QVM491" s="43"/>
      <c r="QVO491" s="43"/>
      <c r="QVQ491" s="43"/>
      <c r="QVS491" s="43"/>
      <c r="QVU491" s="43"/>
      <c r="QVW491" s="43"/>
      <c r="QVY491" s="43"/>
      <c r="QWA491" s="43"/>
      <c r="QWC491" s="43"/>
      <c r="QWE491" s="43"/>
      <c r="QWG491" s="43"/>
      <c r="QWI491" s="43"/>
      <c r="QWK491" s="43"/>
      <c r="QWM491" s="43"/>
      <c r="QWO491" s="43"/>
      <c r="QWQ491" s="43"/>
      <c r="QWS491" s="43"/>
      <c r="QWU491" s="43"/>
      <c r="QWW491" s="43"/>
      <c r="QWY491" s="43"/>
      <c r="QXA491" s="43"/>
      <c r="QXC491" s="43"/>
      <c r="QXE491" s="43"/>
      <c r="QXG491" s="43"/>
      <c r="QXI491" s="43"/>
      <c r="QXK491" s="43"/>
      <c r="QXM491" s="43"/>
      <c r="QXO491" s="43"/>
      <c r="QXQ491" s="43"/>
      <c r="QXS491" s="43"/>
      <c r="QXU491" s="43"/>
      <c r="QXW491" s="43"/>
      <c r="QXY491" s="43"/>
      <c r="QYA491" s="43"/>
      <c r="QYC491" s="43"/>
      <c r="QYE491" s="43"/>
      <c r="QYG491" s="43"/>
      <c r="QYI491" s="43"/>
      <c r="QYK491" s="43"/>
      <c r="QYM491" s="43"/>
      <c r="QYO491" s="43"/>
      <c r="QYQ491" s="43"/>
      <c r="QYS491" s="43"/>
      <c r="QYU491" s="43"/>
      <c r="QYW491" s="43"/>
      <c r="QYY491" s="43"/>
      <c r="QZA491" s="43"/>
      <c r="QZC491" s="43"/>
      <c r="QZE491" s="43"/>
      <c r="QZG491" s="43"/>
      <c r="QZI491" s="43"/>
      <c r="QZK491" s="43"/>
      <c r="QZM491" s="43"/>
      <c r="QZO491" s="43"/>
      <c r="QZQ491" s="43"/>
      <c r="QZS491" s="43"/>
      <c r="QZU491" s="43"/>
      <c r="QZW491" s="43"/>
      <c r="QZY491" s="43"/>
      <c r="RAA491" s="43"/>
      <c r="RAC491" s="43"/>
      <c r="RAE491" s="43"/>
      <c r="RAG491" s="43"/>
      <c r="RAI491" s="43"/>
      <c r="RAK491" s="43"/>
      <c r="RAM491" s="43"/>
      <c r="RAO491" s="43"/>
      <c r="RAQ491" s="43"/>
      <c r="RAS491" s="43"/>
      <c r="RAU491" s="43"/>
      <c r="RAW491" s="43"/>
      <c r="RAY491" s="43"/>
      <c r="RBA491" s="43"/>
      <c r="RBC491" s="43"/>
      <c r="RBE491" s="43"/>
      <c r="RBG491" s="43"/>
      <c r="RBI491" s="43"/>
      <c r="RBK491" s="43"/>
      <c r="RBM491" s="43"/>
      <c r="RBO491" s="43"/>
      <c r="RBQ491" s="43"/>
      <c r="RBS491" s="43"/>
      <c r="RBU491" s="43"/>
      <c r="RBW491" s="43"/>
      <c r="RBY491" s="43"/>
      <c r="RCA491" s="43"/>
      <c r="RCC491" s="43"/>
      <c r="RCE491" s="43"/>
      <c r="RCG491" s="43"/>
      <c r="RCI491" s="43"/>
      <c r="RCK491" s="43"/>
      <c r="RCM491" s="43"/>
      <c r="RCO491" s="43"/>
      <c r="RCQ491" s="43"/>
      <c r="RCS491" s="43"/>
      <c r="RCU491" s="43"/>
      <c r="RCW491" s="43"/>
      <c r="RCY491" s="43"/>
      <c r="RDA491" s="43"/>
      <c r="RDC491" s="43"/>
      <c r="RDE491" s="43"/>
      <c r="RDG491" s="43"/>
      <c r="RDI491" s="43"/>
      <c r="RDK491" s="43"/>
      <c r="RDM491" s="43"/>
      <c r="RDO491" s="43"/>
      <c r="RDQ491" s="43"/>
      <c r="RDS491" s="43"/>
      <c r="RDU491" s="43"/>
      <c r="RDW491" s="43"/>
      <c r="RDY491" s="43"/>
      <c r="REA491" s="43"/>
      <c r="REC491" s="43"/>
      <c r="REE491" s="43"/>
      <c r="REG491" s="43"/>
      <c r="REI491" s="43"/>
      <c r="REK491" s="43"/>
      <c r="REM491" s="43"/>
      <c r="REO491" s="43"/>
      <c r="REQ491" s="43"/>
      <c r="RES491" s="43"/>
      <c r="REU491" s="43"/>
      <c r="REW491" s="43"/>
      <c r="REY491" s="43"/>
      <c r="RFA491" s="43"/>
      <c r="RFC491" s="43"/>
      <c r="RFE491" s="43"/>
      <c r="RFG491" s="43"/>
      <c r="RFI491" s="43"/>
      <c r="RFK491" s="43"/>
      <c r="RFM491" s="43"/>
      <c r="RFO491" s="43"/>
      <c r="RFQ491" s="43"/>
      <c r="RFS491" s="43"/>
      <c r="RFU491" s="43"/>
      <c r="RFW491" s="43"/>
      <c r="RFY491" s="43"/>
      <c r="RGA491" s="43"/>
      <c r="RGC491" s="43"/>
      <c r="RGE491" s="43"/>
      <c r="RGG491" s="43"/>
      <c r="RGI491" s="43"/>
      <c r="RGK491" s="43"/>
      <c r="RGM491" s="43"/>
      <c r="RGO491" s="43"/>
      <c r="RGQ491" s="43"/>
      <c r="RGS491" s="43"/>
      <c r="RGU491" s="43"/>
      <c r="RGW491" s="43"/>
      <c r="RGY491" s="43"/>
      <c r="RHA491" s="43"/>
      <c r="RHC491" s="43"/>
      <c r="RHE491" s="43"/>
      <c r="RHG491" s="43"/>
      <c r="RHI491" s="43"/>
      <c r="RHK491" s="43"/>
      <c r="RHM491" s="43"/>
      <c r="RHO491" s="43"/>
      <c r="RHQ491" s="43"/>
      <c r="RHS491" s="43"/>
      <c r="RHU491" s="43"/>
      <c r="RHW491" s="43"/>
      <c r="RHY491" s="43"/>
      <c r="RIA491" s="43"/>
      <c r="RIC491" s="43"/>
      <c r="RIE491" s="43"/>
      <c r="RIG491" s="43"/>
      <c r="RII491" s="43"/>
      <c r="RIK491" s="43"/>
      <c r="RIM491" s="43"/>
      <c r="RIO491" s="43"/>
      <c r="RIQ491" s="43"/>
      <c r="RIS491" s="43"/>
      <c r="RIU491" s="43"/>
      <c r="RIW491" s="43"/>
      <c r="RIY491" s="43"/>
      <c r="RJA491" s="43"/>
      <c r="RJC491" s="43"/>
      <c r="RJE491" s="43"/>
      <c r="RJG491" s="43"/>
      <c r="RJI491" s="43"/>
      <c r="RJK491" s="43"/>
      <c r="RJM491" s="43"/>
      <c r="RJO491" s="43"/>
      <c r="RJQ491" s="43"/>
      <c r="RJS491" s="43"/>
      <c r="RJU491" s="43"/>
      <c r="RJW491" s="43"/>
      <c r="RJY491" s="43"/>
      <c r="RKA491" s="43"/>
      <c r="RKC491" s="43"/>
      <c r="RKE491" s="43"/>
      <c r="RKG491" s="43"/>
      <c r="RKI491" s="43"/>
      <c r="RKK491" s="43"/>
      <c r="RKM491" s="43"/>
      <c r="RKO491" s="43"/>
      <c r="RKQ491" s="43"/>
      <c r="RKS491" s="43"/>
      <c r="RKU491" s="43"/>
      <c r="RKW491" s="43"/>
      <c r="RKY491" s="43"/>
      <c r="RLA491" s="43"/>
      <c r="RLC491" s="43"/>
      <c r="RLE491" s="43"/>
      <c r="RLG491" s="43"/>
      <c r="RLI491" s="43"/>
      <c r="RLK491" s="43"/>
      <c r="RLM491" s="43"/>
      <c r="RLO491" s="43"/>
      <c r="RLQ491" s="43"/>
      <c r="RLS491" s="43"/>
      <c r="RLU491" s="43"/>
      <c r="RLW491" s="43"/>
      <c r="RLY491" s="43"/>
      <c r="RMA491" s="43"/>
      <c r="RMC491" s="43"/>
      <c r="RME491" s="43"/>
      <c r="RMG491" s="43"/>
      <c r="RMI491" s="43"/>
      <c r="RMK491" s="43"/>
      <c r="RMM491" s="43"/>
      <c r="RMO491" s="43"/>
      <c r="RMQ491" s="43"/>
      <c r="RMS491" s="43"/>
      <c r="RMU491" s="43"/>
      <c r="RMW491" s="43"/>
      <c r="RMY491" s="43"/>
      <c r="RNA491" s="43"/>
      <c r="RNC491" s="43"/>
      <c r="RNE491" s="43"/>
      <c r="RNG491" s="43"/>
      <c r="RNI491" s="43"/>
      <c r="RNK491" s="43"/>
      <c r="RNM491" s="43"/>
      <c r="RNO491" s="43"/>
      <c r="RNQ491" s="43"/>
      <c r="RNS491" s="43"/>
      <c r="RNU491" s="43"/>
      <c r="RNW491" s="43"/>
      <c r="RNY491" s="43"/>
      <c r="ROA491" s="43"/>
      <c r="ROC491" s="43"/>
      <c r="ROE491" s="43"/>
      <c r="ROG491" s="43"/>
      <c r="ROI491" s="43"/>
      <c r="ROK491" s="43"/>
      <c r="ROM491" s="43"/>
      <c r="ROO491" s="43"/>
      <c r="ROQ491" s="43"/>
      <c r="ROS491" s="43"/>
      <c r="ROU491" s="43"/>
      <c r="ROW491" s="43"/>
      <c r="ROY491" s="43"/>
      <c r="RPA491" s="43"/>
      <c r="RPC491" s="43"/>
      <c r="RPE491" s="43"/>
      <c r="RPG491" s="43"/>
      <c r="RPI491" s="43"/>
      <c r="RPK491" s="43"/>
      <c r="RPM491" s="43"/>
      <c r="RPO491" s="43"/>
      <c r="RPQ491" s="43"/>
      <c r="RPS491" s="43"/>
      <c r="RPU491" s="43"/>
      <c r="RPW491" s="43"/>
      <c r="RPY491" s="43"/>
      <c r="RQA491" s="43"/>
      <c r="RQC491" s="43"/>
      <c r="RQE491" s="43"/>
      <c r="RQG491" s="43"/>
      <c r="RQI491" s="43"/>
      <c r="RQK491" s="43"/>
      <c r="RQM491" s="43"/>
      <c r="RQO491" s="43"/>
      <c r="RQQ491" s="43"/>
      <c r="RQS491" s="43"/>
      <c r="RQU491" s="43"/>
      <c r="RQW491" s="43"/>
      <c r="RQY491" s="43"/>
      <c r="RRA491" s="43"/>
      <c r="RRC491" s="43"/>
      <c r="RRE491" s="43"/>
      <c r="RRG491" s="43"/>
      <c r="RRI491" s="43"/>
      <c r="RRK491" s="43"/>
      <c r="RRM491" s="43"/>
      <c r="RRO491" s="43"/>
      <c r="RRQ491" s="43"/>
      <c r="RRS491" s="43"/>
      <c r="RRU491" s="43"/>
      <c r="RRW491" s="43"/>
      <c r="RRY491" s="43"/>
      <c r="RSA491" s="43"/>
      <c r="RSC491" s="43"/>
      <c r="RSE491" s="43"/>
      <c r="RSG491" s="43"/>
      <c r="RSI491" s="43"/>
      <c r="RSK491" s="43"/>
      <c r="RSM491" s="43"/>
      <c r="RSO491" s="43"/>
      <c r="RSQ491" s="43"/>
      <c r="RSS491" s="43"/>
      <c r="RSU491" s="43"/>
      <c r="RSW491" s="43"/>
      <c r="RSY491" s="43"/>
      <c r="RTA491" s="43"/>
      <c r="RTC491" s="43"/>
      <c r="RTE491" s="43"/>
      <c r="RTG491" s="43"/>
      <c r="RTI491" s="43"/>
      <c r="RTK491" s="43"/>
      <c r="RTM491" s="43"/>
      <c r="RTO491" s="43"/>
      <c r="RTQ491" s="43"/>
      <c r="RTS491" s="43"/>
      <c r="RTU491" s="43"/>
      <c r="RTW491" s="43"/>
      <c r="RTY491" s="43"/>
      <c r="RUA491" s="43"/>
      <c r="RUC491" s="43"/>
      <c r="RUE491" s="43"/>
      <c r="RUG491" s="43"/>
      <c r="RUI491" s="43"/>
      <c r="RUK491" s="43"/>
      <c r="RUM491" s="43"/>
      <c r="RUO491" s="43"/>
      <c r="RUQ491" s="43"/>
      <c r="RUS491" s="43"/>
      <c r="RUU491" s="43"/>
      <c r="RUW491" s="43"/>
      <c r="RUY491" s="43"/>
      <c r="RVA491" s="43"/>
      <c r="RVC491" s="43"/>
      <c r="RVE491" s="43"/>
      <c r="RVG491" s="43"/>
      <c r="RVI491" s="43"/>
      <c r="RVK491" s="43"/>
      <c r="RVM491" s="43"/>
      <c r="RVO491" s="43"/>
      <c r="RVQ491" s="43"/>
      <c r="RVS491" s="43"/>
      <c r="RVU491" s="43"/>
      <c r="RVW491" s="43"/>
      <c r="RVY491" s="43"/>
      <c r="RWA491" s="43"/>
      <c r="RWC491" s="43"/>
      <c r="RWE491" s="43"/>
      <c r="RWG491" s="43"/>
      <c r="RWI491" s="43"/>
      <c r="RWK491" s="43"/>
      <c r="RWM491" s="43"/>
      <c r="RWO491" s="43"/>
      <c r="RWQ491" s="43"/>
      <c r="RWS491" s="43"/>
      <c r="RWU491" s="43"/>
      <c r="RWW491" s="43"/>
      <c r="RWY491" s="43"/>
      <c r="RXA491" s="43"/>
      <c r="RXC491" s="43"/>
      <c r="RXE491" s="43"/>
      <c r="RXG491" s="43"/>
      <c r="RXI491" s="43"/>
      <c r="RXK491" s="43"/>
      <c r="RXM491" s="43"/>
      <c r="RXO491" s="43"/>
      <c r="RXQ491" s="43"/>
      <c r="RXS491" s="43"/>
      <c r="RXU491" s="43"/>
      <c r="RXW491" s="43"/>
      <c r="RXY491" s="43"/>
      <c r="RYA491" s="43"/>
      <c r="RYC491" s="43"/>
      <c r="RYE491" s="43"/>
      <c r="RYG491" s="43"/>
      <c r="RYI491" s="43"/>
      <c r="RYK491" s="43"/>
      <c r="RYM491" s="43"/>
      <c r="RYO491" s="43"/>
      <c r="RYQ491" s="43"/>
      <c r="RYS491" s="43"/>
      <c r="RYU491" s="43"/>
      <c r="RYW491" s="43"/>
      <c r="RYY491" s="43"/>
      <c r="RZA491" s="43"/>
      <c r="RZC491" s="43"/>
      <c r="RZE491" s="43"/>
      <c r="RZG491" s="43"/>
      <c r="RZI491" s="43"/>
      <c r="RZK491" s="43"/>
      <c r="RZM491" s="43"/>
      <c r="RZO491" s="43"/>
      <c r="RZQ491" s="43"/>
      <c r="RZS491" s="43"/>
      <c r="RZU491" s="43"/>
      <c r="RZW491" s="43"/>
      <c r="RZY491" s="43"/>
      <c r="SAA491" s="43"/>
      <c r="SAC491" s="43"/>
      <c r="SAE491" s="43"/>
      <c r="SAG491" s="43"/>
      <c r="SAI491" s="43"/>
      <c r="SAK491" s="43"/>
      <c r="SAM491" s="43"/>
      <c r="SAO491" s="43"/>
      <c r="SAQ491" s="43"/>
      <c r="SAS491" s="43"/>
      <c r="SAU491" s="43"/>
      <c r="SAW491" s="43"/>
      <c r="SAY491" s="43"/>
      <c r="SBA491" s="43"/>
      <c r="SBC491" s="43"/>
      <c r="SBE491" s="43"/>
      <c r="SBG491" s="43"/>
      <c r="SBI491" s="43"/>
      <c r="SBK491" s="43"/>
      <c r="SBM491" s="43"/>
      <c r="SBO491" s="43"/>
      <c r="SBQ491" s="43"/>
      <c r="SBS491" s="43"/>
      <c r="SBU491" s="43"/>
      <c r="SBW491" s="43"/>
      <c r="SBY491" s="43"/>
      <c r="SCA491" s="43"/>
      <c r="SCC491" s="43"/>
      <c r="SCE491" s="43"/>
      <c r="SCG491" s="43"/>
      <c r="SCI491" s="43"/>
      <c r="SCK491" s="43"/>
      <c r="SCM491" s="43"/>
      <c r="SCO491" s="43"/>
      <c r="SCQ491" s="43"/>
      <c r="SCS491" s="43"/>
      <c r="SCU491" s="43"/>
      <c r="SCW491" s="43"/>
      <c r="SCY491" s="43"/>
      <c r="SDA491" s="43"/>
      <c r="SDC491" s="43"/>
      <c r="SDE491" s="43"/>
      <c r="SDG491" s="43"/>
      <c r="SDI491" s="43"/>
      <c r="SDK491" s="43"/>
      <c r="SDM491" s="43"/>
      <c r="SDO491" s="43"/>
      <c r="SDQ491" s="43"/>
      <c r="SDS491" s="43"/>
      <c r="SDU491" s="43"/>
      <c r="SDW491" s="43"/>
      <c r="SDY491" s="43"/>
      <c r="SEA491" s="43"/>
      <c r="SEC491" s="43"/>
      <c r="SEE491" s="43"/>
      <c r="SEG491" s="43"/>
      <c r="SEI491" s="43"/>
      <c r="SEK491" s="43"/>
      <c r="SEM491" s="43"/>
      <c r="SEO491" s="43"/>
      <c r="SEQ491" s="43"/>
      <c r="SES491" s="43"/>
      <c r="SEU491" s="43"/>
      <c r="SEW491" s="43"/>
      <c r="SEY491" s="43"/>
      <c r="SFA491" s="43"/>
      <c r="SFC491" s="43"/>
      <c r="SFE491" s="43"/>
      <c r="SFG491" s="43"/>
      <c r="SFI491" s="43"/>
      <c r="SFK491" s="43"/>
      <c r="SFM491" s="43"/>
      <c r="SFO491" s="43"/>
      <c r="SFQ491" s="43"/>
      <c r="SFS491" s="43"/>
      <c r="SFU491" s="43"/>
      <c r="SFW491" s="43"/>
      <c r="SFY491" s="43"/>
      <c r="SGA491" s="43"/>
      <c r="SGC491" s="43"/>
      <c r="SGE491" s="43"/>
      <c r="SGG491" s="43"/>
      <c r="SGI491" s="43"/>
      <c r="SGK491" s="43"/>
      <c r="SGM491" s="43"/>
      <c r="SGO491" s="43"/>
      <c r="SGQ491" s="43"/>
      <c r="SGS491" s="43"/>
      <c r="SGU491" s="43"/>
      <c r="SGW491" s="43"/>
      <c r="SGY491" s="43"/>
      <c r="SHA491" s="43"/>
      <c r="SHC491" s="43"/>
      <c r="SHE491" s="43"/>
      <c r="SHG491" s="43"/>
      <c r="SHI491" s="43"/>
      <c r="SHK491" s="43"/>
      <c r="SHM491" s="43"/>
      <c r="SHO491" s="43"/>
      <c r="SHQ491" s="43"/>
      <c r="SHS491" s="43"/>
      <c r="SHU491" s="43"/>
      <c r="SHW491" s="43"/>
      <c r="SHY491" s="43"/>
      <c r="SIA491" s="43"/>
      <c r="SIC491" s="43"/>
      <c r="SIE491" s="43"/>
      <c r="SIG491" s="43"/>
      <c r="SII491" s="43"/>
      <c r="SIK491" s="43"/>
      <c r="SIM491" s="43"/>
      <c r="SIO491" s="43"/>
      <c r="SIQ491" s="43"/>
      <c r="SIS491" s="43"/>
      <c r="SIU491" s="43"/>
      <c r="SIW491" s="43"/>
      <c r="SIY491" s="43"/>
      <c r="SJA491" s="43"/>
      <c r="SJC491" s="43"/>
      <c r="SJE491" s="43"/>
      <c r="SJG491" s="43"/>
      <c r="SJI491" s="43"/>
      <c r="SJK491" s="43"/>
      <c r="SJM491" s="43"/>
      <c r="SJO491" s="43"/>
      <c r="SJQ491" s="43"/>
      <c r="SJS491" s="43"/>
      <c r="SJU491" s="43"/>
      <c r="SJW491" s="43"/>
      <c r="SJY491" s="43"/>
      <c r="SKA491" s="43"/>
      <c r="SKC491" s="43"/>
      <c r="SKE491" s="43"/>
      <c r="SKG491" s="43"/>
      <c r="SKI491" s="43"/>
      <c r="SKK491" s="43"/>
      <c r="SKM491" s="43"/>
      <c r="SKO491" s="43"/>
      <c r="SKQ491" s="43"/>
      <c r="SKS491" s="43"/>
      <c r="SKU491" s="43"/>
      <c r="SKW491" s="43"/>
      <c r="SKY491" s="43"/>
      <c r="SLA491" s="43"/>
      <c r="SLC491" s="43"/>
      <c r="SLE491" s="43"/>
      <c r="SLG491" s="43"/>
      <c r="SLI491" s="43"/>
      <c r="SLK491" s="43"/>
      <c r="SLM491" s="43"/>
      <c r="SLO491" s="43"/>
      <c r="SLQ491" s="43"/>
      <c r="SLS491" s="43"/>
      <c r="SLU491" s="43"/>
      <c r="SLW491" s="43"/>
      <c r="SLY491" s="43"/>
      <c r="SMA491" s="43"/>
      <c r="SMC491" s="43"/>
      <c r="SME491" s="43"/>
      <c r="SMG491" s="43"/>
      <c r="SMI491" s="43"/>
      <c r="SMK491" s="43"/>
      <c r="SMM491" s="43"/>
      <c r="SMO491" s="43"/>
      <c r="SMQ491" s="43"/>
      <c r="SMS491" s="43"/>
      <c r="SMU491" s="43"/>
      <c r="SMW491" s="43"/>
      <c r="SMY491" s="43"/>
      <c r="SNA491" s="43"/>
      <c r="SNC491" s="43"/>
      <c r="SNE491" s="43"/>
      <c r="SNG491" s="43"/>
      <c r="SNI491" s="43"/>
      <c r="SNK491" s="43"/>
      <c r="SNM491" s="43"/>
      <c r="SNO491" s="43"/>
      <c r="SNQ491" s="43"/>
      <c r="SNS491" s="43"/>
      <c r="SNU491" s="43"/>
      <c r="SNW491" s="43"/>
      <c r="SNY491" s="43"/>
      <c r="SOA491" s="43"/>
      <c r="SOC491" s="43"/>
      <c r="SOE491" s="43"/>
      <c r="SOG491" s="43"/>
      <c r="SOI491" s="43"/>
      <c r="SOK491" s="43"/>
      <c r="SOM491" s="43"/>
      <c r="SOO491" s="43"/>
      <c r="SOQ491" s="43"/>
      <c r="SOS491" s="43"/>
      <c r="SOU491" s="43"/>
      <c r="SOW491" s="43"/>
      <c r="SOY491" s="43"/>
      <c r="SPA491" s="43"/>
      <c r="SPC491" s="43"/>
      <c r="SPE491" s="43"/>
      <c r="SPG491" s="43"/>
      <c r="SPI491" s="43"/>
      <c r="SPK491" s="43"/>
      <c r="SPM491" s="43"/>
      <c r="SPO491" s="43"/>
      <c r="SPQ491" s="43"/>
      <c r="SPS491" s="43"/>
      <c r="SPU491" s="43"/>
      <c r="SPW491" s="43"/>
      <c r="SPY491" s="43"/>
      <c r="SQA491" s="43"/>
      <c r="SQC491" s="43"/>
      <c r="SQE491" s="43"/>
      <c r="SQG491" s="43"/>
      <c r="SQI491" s="43"/>
      <c r="SQK491" s="43"/>
      <c r="SQM491" s="43"/>
      <c r="SQO491" s="43"/>
      <c r="SQQ491" s="43"/>
      <c r="SQS491" s="43"/>
      <c r="SQU491" s="43"/>
      <c r="SQW491" s="43"/>
      <c r="SQY491" s="43"/>
      <c r="SRA491" s="43"/>
      <c r="SRC491" s="43"/>
      <c r="SRE491" s="43"/>
      <c r="SRG491" s="43"/>
      <c r="SRI491" s="43"/>
      <c r="SRK491" s="43"/>
      <c r="SRM491" s="43"/>
      <c r="SRO491" s="43"/>
      <c r="SRQ491" s="43"/>
      <c r="SRS491" s="43"/>
      <c r="SRU491" s="43"/>
      <c r="SRW491" s="43"/>
      <c r="SRY491" s="43"/>
      <c r="SSA491" s="43"/>
      <c r="SSC491" s="43"/>
      <c r="SSE491" s="43"/>
      <c r="SSG491" s="43"/>
      <c r="SSI491" s="43"/>
      <c r="SSK491" s="43"/>
      <c r="SSM491" s="43"/>
      <c r="SSO491" s="43"/>
      <c r="SSQ491" s="43"/>
      <c r="SSS491" s="43"/>
      <c r="SSU491" s="43"/>
      <c r="SSW491" s="43"/>
      <c r="SSY491" s="43"/>
      <c r="STA491" s="43"/>
      <c r="STC491" s="43"/>
      <c r="STE491" s="43"/>
      <c r="STG491" s="43"/>
      <c r="STI491" s="43"/>
      <c r="STK491" s="43"/>
      <c r="STM491" s="43"/>
      <c r="STO491" s="43"/>
      <c r="STQ491" s="43"/>
      <c r="STS491" s="43"/>
      <c r="STU491" s="43"/>
      <c r="STW491" s="43"/>
      <c r="STY491" s="43"/>
      <c r="SUA491" s="43"/>
      <c r="SUC491" s="43"/>
      <c r="SUE491" s="43"/>
      <c r="SUG491" s="43"/>
      <c r="SUI491" s="43"/>
      <c r="SUK491" s="43"/>
      <c r="SUM491" s="43"/>
      <c r="SUO491" s="43"/>
      <c r="SUQ491" s="43"/>
      <c r="SUS491" s="43"/>
      <c r="SUU491" s="43"/>
      <c r="SUW491" s="43"/>
      <c r="SUY491" s="43"/>
      <c r="SVA491" s="43"/>
      <c r="SVC491" s="43"/>
      <c r="SVE491" s="43"/>
      <c r="SVG491" s="43"/>
      <c r="SVI491" s="43"/>
      <c r="SVK491" s="43"/>
      <c r="SVM491" s="43"/>
      <c r="SVO491" s="43"/>
      <c r="SVQ491" s="43"/>
      <c r="SVS491" s="43"/>
      <c r="SVU491" s="43"/>
      <c r="SVW491" s="43"/>
      <c r="SVY491" s="43"/>
      <c r="SWA491" s="43"/>
      <c r="SWC491" s="43"/>
      <c r="SWE491" s="43"/>
      <c r="SWG491" s="43"/>
      <c r="SWI491" s="43"/>
      <c r="SWK491" s="43"/>
      <c r="SWM491" s="43"/>
      <c r="SWO491" s="43"/>
      <c r="SWQ491" s="43"/>
      <c r="SWS491" s="43"/>
      <c r="SWU491" s="43"/>
      <c r="SWW491" s="43"/>
      <c r="SWY491" s="43"/>
      <c r="SXA491" s="43"/>
      <c r="SXC491" s="43"/>
      <c r="SXE491" s="43"/>
      <c r="SXG491" s="43"/>
      <c r="SXI491" s="43"/>
      <c r="SXK491" s="43"/>
      <c r="SXM491" s="43"/>
      <c r="SXO491" s="43"/>
      <c r="SXQ491" s="43"/>
      <c r="SXS491" s="43"/>
      <c r="SXU491" s="43"/>
      <c r="SXW491" s="43"/>
      <c r="SXY491" s="43"/>
      <c r="SYA491" s="43"/>
      <c r="SYC491" s="43"/>
      <c r="SYE491" s="43"/>
      <c r="SYG491" s="43"/>
      <c r="SYI491" s="43"/>
      <c r="SYK491" s="43"/>
      <c r="SYM491" s="43"/>
      <c r="SYO491" s="43"/>
      <c r="SYQ491" s="43"/>
      <c r="SYS491" s="43"/>
      <c r="SYU491" s="43"/>
      <c r="SYW491" s="43"/>
      <c r="SYY491" s="43"/>
      <c r="SZA491" s="43"/>
      <c r="SZC491" s="43"/>
      <c r="SZE491" s="43"/>
      <c r="SZG491" s="43"/>
      <c r="SZI491" s="43"/>
      <c r="SZK491" s="43"/>
      <c r="SZM491" s="43"/>
      <c r="SZO491" s="43"/>
      <c r="SZQ491" s="43"/>
      <c r="SZS491" s="43"/>
      <c r="SZU491" s="43"/>
      <c r="SZW491" s="43"/>
      <c r="SZY491" s="43"/>
      <c r="TAA491" s="43"/>
      <c r="TAC491" s="43"/>
      <c r="TAE491" s="43"/>
      <c r="TAG491" s="43"/>
      <c r="TAI491" s="43"/>
      <c r="TAK491" s="43"/>
      <c r="TAM491" s="43"/>
      <c r="TAO491" s="43"/>
      <c r="TAQ491" s="43"/>
      <c r="TAS491" s="43"/>
      <c r="TAU491" s="43"/>
      <c r="TAW491" s="43"/>
      <c r="TAY491" s="43"/>
      <c r="TBA491" s="43"/>
      <c r="TBC491" s="43"/>
      <c r="TBE491" s="43"/>
      <c r="TBG491" s="43"/>
      <c r="TBI491" s="43"/>
      <c r="TBK491" s="43"/>
      <c r="TBM491" s="43"/>
      <c r="TBO491" s="43"/>
      <c r="TBQ491" s="43"/>
      <c r="TBS491" s="43"/>
      <c r="TBU491" s="43"/>
      <c r="TBW491" s="43"/>
      <c r="TBY491" s="43"/>
      <c r="TCA491" s="43"/>
      <c r="TCC491" s="43"/>
      <c r="TCE491" s="43"/>
      <c r="TCG491" s="43"/>
      <c r="TCI491" s="43"/>
      <c r="TCK491" s="43"/>
      <c r="TCM491" s="43"/>
      <c r="TCO491" s="43"/>
      <c r="TCQ491" s="43"/>
      <c r="TCS491" s="43"/>
      <c r="TCU491" s="43"/>
      <c r="TCW491" s="43"/>
      <c r="TCY491" s="43"/>
      <c r="TDA491" s="43"/>
      <c r="TDC491" s="43"/>
      <c r="TDE491" s="43"/>
      <c r="TDG491" s="43"/>
      <c r="TDI491" s="43"/>
      <c r="TDK491" s="43"/>
      <c r="TDM491" s="43"/>
      <c r="TDO491" s="43"/>
      <c r="TDQ491" s="43"/>
      <c r="TDS491" s="43"/>
      <c r="TDU491" s="43"/>
      <c r="TDW491" s="43"/>
      <c r="TDY491" s="43"/>
      <c r="TEA491" s="43"/>
      <c r="TEC491" s="43"/>
      <c r="TEE491" s="43"/>
      <c r="TEG491" s="43"/>
      <c r="TEI491" s="43"/>
      <c r="TEK491" s="43"/>
      <c r="TEM491" s="43"/>
      <c r="TEO491" s="43"/>
      <c r="TEQ491" s="43"/>
      <c r="TES491" s="43"/>
      <c r="TEU491" s="43"/>
      <c r="TEW491" s="43"/>
      <c r="TEY491" s="43"/>
      <c r="TFA491" s="43"/>
      <c r="TFC491" s="43"/>
      <c r="TFE491" s="43"/>
      <c r="TFG491" s="43"/>
      <c r="TFI491" s="43"/>
      <c r="TFK491" s="43"/>
      <c r="TFM491" s="43"/>
      <c r="TFO491" s="43"/>
      <c r="TFQ491" s="43"/>
      <c r="TFS491" s="43"/>
      <c r="TFU491" s="43"/>
      <c r="TFW491" s="43"/>
      <c r="TFY491" s="43"/>
      <c r="TGA491" s="43"/>
      <c r="TGC491" s="43"/>
      <c r="TGE491" s="43"/>
      <c r="TGG491" s="43"/>
      <c r="TGI491" s="43"/>
      <c r="TGK491" s="43"/>
      <c r="TGM491" s="43"/>
      <c r="TGO491" s="43"/>
      <c r="TGQ491" s="43"/>
      <c r="TGS491" s="43"/>
      <c r="TGU491" s="43"/>
      <c r="TGW491" s="43"/>
      <c r="TGY491" s="43"/>
      <c r="THA491" s="43"/>
      <c r="THC491" s="43"/>
      <c r="THE491" s="43"/>
      <c r="THG491" s="43"/>
      <c r="THI491" s="43"/>
      <c r="THK491" s="43"/>
      <c r="THM491" s="43"/>
      <c r="THO491" s="43"/>
      <c r="THQ491" s="43"/>
      <c r="THS491" s="43"/>
      <c r="THU491" s="43"/>
      <c r="THW491" s="43"/>
      <c r="THY491" s="43"/>
      <c r="TIA491" s="43"/>
      <c r="TIC491" s="43"/>
      <c r="TIE491" s="43"/>
      <c r="TIG491" s="43"/>
      <c r="TII491" s="43"/>
      <c r="TIK491" s="43"/>
      <c r="TIM491" s="43"/>
      <c r="TIO491" s="43"/>
      <c r="TIQ491" s="43"/>
      <c r="TIS491" s="43"/>
      <c r="TIU491" s="43"/>
      <c r="TIW491" s="43"/>
      <c r="TIY491" s="43"/>
      <c r="TJA491" s="43"/>
      <c r="TJC491" s="43"/>
      <c r="TJE491" s="43"/>
      <c r="TJG491" s="43"/>
      <c r="TJI491" s="43"/>
      <c r="TJK491" s="43"/>
      <c r="TJM491" s="43"/>
      <c r="TJO491" s="43"/>
      <c r="TJQ491" s="43"/>
      <c r="TJS491" s="43"/>
      <c r="TJU491" s="43"/>
      <c r="TJW491" s="43"/>
      <c r="TJY491" s="43"/>
      <c r="TKA491" s="43"/>
      <c r="TKC491" s="43"/>
      <c r="TKE491" s="43"/>
      <c r="TKG491" s="43"/>
      <c r="TKI491" s="43"/>
      <c r="TKK491" s="43"/>
      <c r="TKM491" s="43"/>
      <c r="TKO491" s="43"/>
      <c r="TKQ491" s="43"/>
      <c r="TKS491" s="43"/>
      <c r="TKU491" s="43"/>
      <c r="TKW491" s="43"/>
      <c r="TKY491" s="43"/>
      <c r="TLA491" s="43"/>
      <c r="TLC491" s="43"/>
      <c r="TLE491" s="43"/>
      <c r="TLG491" s="43"/>
      <c r="TLI491" s="43"/>
      <c r="TLK491" s="43"/>
      <c r="TLM491" s="43"/>
      <c r="TLO491" s="43"/>
      <c r="TLQ491" s="43"/>
      <c r="TLS491" s="43"/>
      <c r="TLU491" s="43"/>
      <c r="TLW491" s="43"/>
      <c r="TLY491" s="43"/>
      <c r="TMA491" s="43"/>
      <c r="TMC491" s="43"/>
      <c r="TME491" s="43"/>
      <c r="TMG491" s="43"/>
      <c r="TMI491" s="43"/>
      <c r="TMK491" s="43"/>
      <c r="TMM491" s="43"/>
      <c r="TMO491" s="43"/>
      <c r="TMQ491" s="43"/>
      <c r="TMS491" s="43"/>
      <c r="TMU491" s="43"/>
      <c r="TMW491" s="43"/>
      <c r="TMY491" s="43"/>
      <c r="TNA491" s="43"/>
      <c r="TNC491" s="43"/>
      <c r="TNE491" s="43"/>
      <c r="TNG491" s="43"/>
      <c r="TNI491" s="43"/>
      <c r="TNK491" s="43"/>
      <c r="TNM491" s="43"/>
      <c r="TNO491" s="43"/>
      <c r="TNQ491" s="43"/>
      <c r="TNS491" s="43"/>
      <c r="TNU491" s="43"/>
      <c r="TNW491" s="43"/>
      <c r="TNY491" s="43"/>
      <c r="TOA491" s="43"/>
      <c r="TOC491" s="43"/>
      <c r="TOE491" s="43"/>
      <c r="TOG491" s="43"/>
      <c r="TOI491" s="43"/>
      <c r="TOK491" s="43"/>
      <c r="TOM491" s="43"/>
      <c r="TOO491" s="43"/>
      <c r="TOQ491" s="43"/>
      <c r="TOS491" s="43"/>
      <c r="TOU491" s="43"/>
      <c r="TOW491" s="43"/>
      <c r="TOY491" s="43"/>
      <c r="TPA491" s="43"/>
      <c r="TPC491" s="43"/>
      <c r="TPE491" s="43"/>
      <c r="TPG491" s="43"/>
      <c r="TPI491" s="43"/>
      <c r="TPK491" s="43"/>
      <c r="TPM491" s="43"/>
      <c r="TPO491" s="43"/>
      <c r="TPQ491" s="43"/>
      <c r="TPS491" s="43"/>
      <c r="TPU491" s="43"/>
      <c r="TPW491" s="43"/>
      <c r="TPY491" s="43"/>
      <c r="TQA491" s="43"/>
      <c r="TQC491" s="43"/>
      <c r="TQE491" s="43"/>
      <c r="TQG491" s="43"/>
      <c r="TQI491" s="43"/>
      <c r="TQK491" s="43"/>
      <c r="TQM491" s="43"/>
      <c r="TQO491" s="43"/>
      <c r="TQQ491" s="43"/>
      <c r="TQS491" s="43"/>
      <c r="TQU491" s="43"/>
      <c r="TQW491" s="43"/>
      <c r="TQY491" s="43"/>
      <c r="TRA491" s="43"/>
      <c r="TRC491" s="43"/>
      <c r="TRE491" s="43"/>
      <c r="TRG491" s="43"/>
      <c r="TRI491" s="43"/>
      <c r="TRK491" s="43"/>
      <c r="TRM491" s="43"/>
      <c r="TRO491" s="43"/>
      <c r="TRQ491" s="43"/>
      <c r="TRS491" s="43"/>
      <c r="TRU491" s="43"/>
      <c r="TRW491" s="43"/>
      <c r="TRY491" s="43"/>
      <c r="TSA491" s="43"/>
      <c r="TSC491" s="43"/>
      <c r="TSE491" s="43"/>
      <c r="TSG491" s="43"/>
      <c r="TSI491" s="43"/>
      <c r="TSK491" s="43"/>
      <c r="TSM491" s="43"/>
      <c r="TSO491" s="43"/>
      <c r="TSQ491" s="43"/>
      <c r="TSS491" s="43"/>
      <c r="TSU491" s="43"/>
      <c r="TSW491" s="43"/>
      <c r="TSY491" s="43"/>
      <c r="TTA491" s="43"/>
      <c r="TTC491" s="43"/>
      <c r="TTE491" s="43"/>
      <c r="TTG491" s="43"/>
      <c r="TTI491" s="43"/>
      <c r="TTK491" s="43"/>
      <c r="TTM491" s="43"/>
      <c r="TTO491" s="43"/>
      <c r="TTQ491" s="43"/>
      <c r="TTS491" s="43"/>
      <c r="TTU491" s="43"/>
      <c r="TTW491" s="43"/>
      <c r="TTY491" s="43"/>
      <c r="TUA491" s="43"/>
      <c r="TUC491" s="43"/>
      <c r="TUE491" s="43"/>
      <c r="TUG491" s="43"/>
      <c r="TUI491" s="43"/>
      <c r="TUK491" s="43"/>
      <c r="TUM491" s="43"/>
      <c r="TUO491" s="43"/>
      <c r="TUQ491" s="43"/>
      <c r="TUS491" s="43"/>
      <c r="TUU491" s="43"/>
      <c r="TUW491" s="43"/>
      <c r="TUY491" s="43"/>
      <c r="TVA491" s="43"/>
      <c r="TVC491" s="43"/>
      <c r="TVE491" s="43"/>
      <c r="TVG491" s="43"/>
      <c r="TVI491" s="43"/>
      <c r="TVK491" s="43"/>
      <c r="TVM491" s="43"/>
      <c r="TVO491" s="43"/>
      <c r="TVQ491" s="43"/>
      <c r="TVS491" s="43"/>
      <c r="TVU491" s="43"/>
      <c r="TVW491" s="43"/>
      <c r="TVY491" s="43"/>
      <c r="TWA491" s="43"/>
      <c r="TWC491" s="43"/>
      <c r="TWE491" s="43"/>
      <c r="TWG491" s="43"/>
      <c r="TWI491" s="43"/>
      <c r="TWK491" s="43"/>
      <c r="TWM491" s="43"/>
      <c r="TWO491" s="43"/>
      <c r="TWQ491" s="43"/>
      <c r="TWS491" s="43"/>
      <c r="TWU491" s="43"/>
      <c r="TWW491" s="43"/>
      <c r="TWY491" s="43"/>
      <c r="TXA491" s="43"/>
      <c r="TXC491" s="43"/>
      <c r="TXE491" s="43"/>
      <c r="TXG491" s="43"/>
      <c r="TXI491" s="43"/>
      <c r="TXK491" s="43"/>
      <c r="TXM491" s="43"/>
      <c r="TXO491" s="43"/>
      <c r="TXQ491" s="43"/>
      <c r="TXS491" s="43"/>
      <c r="TXU491" s="43"/>
      <c r="TXW491" s="43"/>
      <c r="TXY491" s="43"/>
      <c r="TYA491" s="43"/>
      <c r="TYC491" s="43"/>
      <c r="TYE491" s="43"/>
      <c r="TYG491" s="43"/>
      <c r="TYI491" s="43"/>
      <c r="TYK491" s="43"/>
      <c r="TYM491" s="43"/>
      <c r="TYO491" s="43"/>
      <c r="TYQ491" s="43"/>
      <c r="TYS491" s="43"/>
      <c r="TYU491" s="43"/>
      <c r="TYW491" s="43"/>
      <c r="TYY491" s="43"/>
      <c r="TZA491" s="43"/>
      <c r="TZC491" s="43"/>
      <c r="TZE491" s="43"/>
      <c r="TZG491" s="43"/>
      <c r="TZI491" s="43"/>
      <c r="TZK491" s="43"/>
      <c r="TZM491" s="43"/>
      <c r="TZO491" s="43"/>
      <c r="TZQ491" s="43"/>
      <c r="TZS491" s="43"/>
      <c r="TZU491" s="43"/>
      <c r="TZW491" s="43"/>
      <c r="TZY491" s="43"/>
      <c r="UAA491" s="43"/>
      <c r="UAC491" s="43"/>
      <c r="UAE491" s="43"/>
      <c r="UAG491" s="43"/>
      <c r="UAI491" s="43"/>
      <c r="UAK491" s="43"/>
      <c r="UAM491" s="43"/>
      <c r="UAO491" s="43"/>
      <c r="UAQ491" s="43"/>
      <c r="UAS491" s="43"/>
      <c r="UAU491" s="43"/>
      <c r="UAW491" s="43"/>
      <c r="UAY491" s="43"/>
      <c r="UBA491" s="43"/>
      <c r="UBC491" s="43"/>
      <c r="UBE491" s="43"/>
      <c r="UBG491" s="43"/>
      <c r="UBI491" s="43"/>
      <c r="UBK491" s="43"/>
      <c r="UBM491" s="43"/>
      <c r="UBO491" s="43"/>
      <c r="UBQ491" s="43"/>
      <c r="UBS491" s="43"/>
      <c r="UBU491" s="43"/>
      <c r="UBW491" s="43"/>
      <c r="UBY491" s="43"/>
      <c r="UCA491" s="43"/>
      <c r="UCC491" s="43"/>
      <c r="UCE491" s="43"/>
      <c r="UCG491" s="43"/>
      <c r="UCI491" s="43"/>
      <c r="UCK491" s="43"/>
      <c r="UCM491" s="43"/>
      <c r="UCO491" s="43"/>
      <c r="UCQ491" s="43"/>
      <c r="UCS491" s="43"/>
      <c r="UCU491" s="43"/>
      <c r="UCW491" s="43"/>
      <c r="UCY491" s="43"/>
      <c r="UDA491" s="43"/>
      <c r="UDC491" s="43"/>
      <c r="UDE491" s="43"/>
      <c r="UDG491" s="43"/>
      <c r="UDI491" s="43"/>
      <c r="UDK491" s="43"/>
      <c r="UDM491" s="43"/>
      <c r="UDO491" s="43"/>
      <c r="UDQ491" s="43"/>
      <c r="UDS491" s="43"/>
      <c r="UDU491" s="43"/>
      <c r="UDW491" s="43"/>
      <c r="UDY491" s="43"/>
      <c r="UEA491" s="43"/>
      <c r="UEC491" s="43"/>
      <c r="UEE491" s="43"/>
      <c r="UEG491" s="43"/>
      <c r="UEI491" s="43"/>
      <c r="UEK491" s="43"/>
      <c r="UEM491" s="43"/>
      <c r="UEO491" s="43"/>
      <c r="UEQ491" s="43"/>
      <c r="UES491" s="43"/>
      <c r="UEU491" s="43"/>
      <c r="UEW491" s="43"/>
      <c r="UEY491" s="43"/>
      <c r="UFA491" s="43"/>
      <c r="UFC491" s="43"/>
      <c r="UFE491" s="43"/>
      <c r="UFG491" s="43"/>
      <c r="UFI491" s="43"/>
      <c r="UFK491" s="43"/>
      <c r="UFM491" s="43"/>
      <c r="UFO491" s="43"/>
      <c r="UFQ491" s="43"/>
      <c r="UFS491" s="43"/>
      <c r="UFU491" s="43"/>
      <c r="UFW491" s="43"/>
      <c r="UFY491" s="43"/>
      <c r="UGA491" s="43"/>
      <c r="UGC491" s="43"/>
      <c r="UGE491" s="43"/>
      <c r="UGG491" s="43"/>
      <c r="UGI491" s="43"/>
      <c r="UGK491" s="43"/>
      <c r="UGM491" s="43"/>
      <c r="UGO491" s="43"/>
      <c r="UGQ491" s="43"/>
      <c r="UGS491" s="43"/>
      <c r="UGU491" s="43"/>
      <c r="UGW491" s="43"/>
      <c r="UGY491" s="43"/>
      <c r="UHA491" s="43"/>
      <c r="UHC491" s="43"/>
      <c r="UHE491" s="43"/>
      <c r="UHG491" s="43"/>
      <c r="UHI491" s="43"/>
      <c r="UHK491" s="43"/>
      <c r="UHM491" s="43"/>
      <c r="UHO491" s="43"/>
      <c r="UHQ491" s="43"/>
      <c r="UHS491" s="43"/>
      <c r="UHU491" s="43"/>
      <c r="UHW491" s="43"/>
      <c r="UHY491" s="43"/>
      <c r="UIA491" s="43"/>
      <c r="UIC491" s="43"/>
      <c r="UIE491" s="43"/>
      <c r="UIG491" s="43"/>
      <c r="UII491" s="43"/>
      <c r="UIK491" s="43"/>
      <c r="UIM491" s="43"/>
      <c r="UIO491" s="43"/>
      <c r="UIQ491" s="43"/>
      <c r="UIS491" s="43"/>
      <c r="UIU491" s="43"/>
      <c r="UIW491" s="43"/>
      <c r="UIY491" s="43"/>
      <c r="UJA491" s="43"/>
      <c r="UJC491" s="43"/>
      <c r="UJE491" s="43"/>
      <c r="UJG491" s="43"/>
      <c r="UJI491" s="43"/>
      <c r="UJK491" s="43"/>
      <c r="UJM491" s="43"/>
      <c r="UJO491" s="43"/>
      <c r="UJQ491" s="43"/>
      <c r="UJS491" s="43"/>
      <c r="UJU491" s="43"/>
      <c r="UJW491" s="43"/>
      <c r="UJY491" s="43"/>
      <c r="UKA491" s="43"/>
      <c r="UKC491" s="43"/>
      <c r="UKE491" s="43"/>
      <c r="UKG491" s="43"/>
      <c r="UKI491" s="43"/>
      <c r="UKK491" s="43"/>
      <c r="UKM491" s="43"/>
      <c r="UKO491" s="43"/>
      <c r="UKQ491" s="43"/>
      <c r="UKS491" s="43"/>
      <c r="UKU491" s="43"/>
      <c r="UKW491" s="43"/>
      <c r="UKY491" s="43"/>
      <c r="ULA491" s="43"/>
      <c r="ULC491" s="43"/>
      <c r="ULE491" s="43"/>
      <c r="ULG491" s="43"/>
      <c r="ULI491" s="43"/>
      <c r="ULK491" s="43"/>
      <c r="ULM491" s="43"/>
      <c r="ULO491" s="43"/>
      <c r="ULQ491" s="43"/>
      <c r="ULS491" s="43"/>
      <c r="ULU491" s="43"/>
      <c r="ULW491" s="43"/>
      <c r="ULY491" s="43"/>
      <c r="UMA491" s="43"/>
      <c r="UMC491" s="43"/>
      <c r="UME491" s="43"/>
      <c r="UMG491" s="43"/>
      <c r="UMI491" s="43"/>
      <c r="UMK491" s="43"/>
      <c r="UMM491" s="43"/>
      <c r="UMO491" s="43"/>
      <c r="UMQ491" s="43"/>
      <c r="UMS491" s="43"/>
      <c r="UMU491" s="43"/>
      <c r="UMW491" s="43"/>
      <c r="UMY491" s="43"/>
      <c r="UNA491" s="43"/>
      <c r="UNC491" s="43"/>
      <c r="UNE491" s="43"/>
      <c r="UNG491" s="43"/>
      <c r="UNI491" s="43"/>
      <c r="UNK491" s="43"/>
      <c r="UNM491" s="43"/>
      <c r="UNO491" s="43"/>
      <c r="UNQ491" s="43"/>
      <c r="UNS491" s="43"/>
      <c r="UNU491" s="43"/>
      <c r="UNW491" s="43"/>
      <c r="UNY491" s="43"/>
      <c r="UOA491" s="43"/>
      <c r="UOC491" s="43"/>
      <c r="UOE491" s="43"/>
      <c r="UOG491" s="43"/>
      <c r="UOI491" s="43"/>
      <c r="UOK491" s="43"/>
      <c r="UOM491" s="43"/>
      <c r="UOO491" s="43"/>
      <c r="UOQ491" s="43"/>
      <c r="UOS491" s="43"/>
      <c r="UOU491" s="43"/>
      <c r="UOW491" s="43"/>
      <c r="UOY491" s="43"/>
      <c r="UPA491" s="43"/>
      <c r="UPC491" s="43"/>
      <c r="UPE491" s="43"/>
      <c r="UPG491" s="43"/>
      <c r="UPI491" s="43"/>
      <c r="UPK491" s="43"/>
      <c r="UPM491" s="43"/>
      <c r="UPO491" s="43"/>
      <c r="UPQ491" s="43"/>
      <c r="UPS491" s="43"/>
      <c r="UPU491" s="43"/>
      <c r="UPW491" s="43"/>
      <c r="UPY491" s="43"/>
      <c r="UQA491" s="43"/>
      <c r="UQC491" s="43"/>
      <c r="UQE491" s="43"/>
      <c r="UQG491" s="43"/>
      <c r="UQI491" s="43"/>
      <c r="UQK491" s="43"/>
      <c r="UQM491" s="43"/>
      <c r="UQO491" s="43"/>
      <c r="UQQ491" s="43"/>
      <c r="UQS491" s="43"/>
      <c r="UQU491" s="43"/>
      <c r="UQW491" s="43"/>
      <c r="UQY491" s="43"/>
      <c r="URA491" s="43"/>
      <c r="URC491" s="43"/>
      <c r="URE491" s="43"/>
      <c r="URG491" s="43"/>
      <c r="URI491" s="43"/>
      <c r="URK491" s="43"/>
      <c r="URM491" s="43"/>
      <c r="URO491" s="43"/>
      <c r="URQ491" s="43"/>
      <c r="URS491" s="43"/>
      <c r="URU491" s="43"/>
      <c r="URW491" s="43"/>
      <c r="URY491" s="43"/>
      <c r="USA491" s="43"/>
      <c r="USC491" s="43"/>
      <c r="USE491" s="43"/>
      <c r="USG491" s="43"/>
      <c r="USI491" s="43"/>
      <c r="USK491" s="43"/>
      <c r="USM491" s="43"/>
      <c r="USO491" s="43"/>
      <c r="USQ491" s="43"/>
      <c r="USS491" s="43"/>
      <c r="USU491" s="43"/>
      <c r="USW491" s="43"/>
      <c r="USY491" s="43"/>
      <c r="UTA491" s="43"/>
      <c r="UTC491" s="43"/>
      <c r="UTE491" s="43"/>
      <c r="UTG491" s="43"/>
      <c r="UTI491" s="43"/>
      <c r="UTK491" s="43"/>
      <c r="UTM491" s="43"/>
      <c r="UTO491" s="43"/>
      <c r="UTQ491" s="43"/>
      <c r="UTS491" s="43"/>
      <c r="UTU491" s="43"/>
      <c r="UTW491" s="43"/>
      <c r="UTY491" s="43"/>
      <c r="UUA491" s="43"/>
      <c r="UUC491" s="43"/>
      <c r="UUE491" s="43"/>
      <c r="UUG491" s="43"/>
      <c r="UUI491" s="43"/>
      <c r="UUK491" s="43"/>
      <c r="UUM491" s="43"/>
      <c r="UUO491" s="43"/>
      <c r="UUQ491" s="43"/>
      <c r="UUS491" s="43"/>
      <c r="UUU491" s="43"/>
      <c r="UUW491" s="43"/>
      <c r="UUY491" s="43"/>
      <c r="UVA491" s="43"/>
      <c r="UVC491" s="43"/>
      <c r="UVE491" s="43"/>
      <c r="UVG491" s="43"/>
      <c r="UVI491" s="43"/>
      <c r="UVK491" s="43"/>
      <c r="UVM491" s="43"/>
      <c r="UVO491" s="43"/>
      <c r="UVQ491" s="43"/>
      <c r="UVS491" s="43"/>
      <c r="UVU491" s="43"/>
      <c r="UVW491" s="43"/>
      <c r="UVY491" s="43"/>
      <c r="UWA491" s="43"/>
      <c r="UWC491" s="43"/>
      <c r="UWE491" s="43"/>
      <c r="UWG491" s="43"/>
      <c r="UWI491" s="43"/>
      <c r="UWK491" s="43"/>
      <c r="UWM491" s="43"/>
      <c r="UWO491" s="43"/>
      <c r="UWQ491" s="43"/>
      <c r="UWS491" s="43"/>
      <c r="UWU491" s="43"/>
      <c r="UWW491" s="43"/>
      <c r="UWY491" s="43"/>
      <c r="UXA491" s="43"/>
      <c r="UXC491" s="43"/>
      <c r="UXE491" s="43"/>
      <c r="UXG491" s="43"/>
      <c r="UXI491" s="43"/>
      <c r="UXK491" s="43"/>
      <c r="UXM491" s="43"/>
      <c r="UXO491" s="43"/>
      <c r="UXQ491" s="43"/>
      <c r="UXS491" s="43"/>
      <c r="UXU491" s="43"/>
      <c r="UXW491" s="43"/>
      <c r="UXY491" s="43"/>
      <c r="UYA491" s="43"/>
      <c r="UYC491" s="43"/>
      <c r="UYE491" s="43"/>
      <c r="UYG491" s="43"/>
      <c r="UYI491" s="43"/>
      <c r="UYK491" s="43"/>
      <c r="UYM491" s="43"/>
      <c r="UYO491" s="43"/>
      <c r="UYQ491" s="43"/>
      <c r="UYS491" s="43"/>
      <c r="UYU491" s="43"/>
      <c r="UYW491" s="43"/>
      <c r="UYY491" s="43"/>
      <c r="UZA491" s="43"/>
      <c r="UZC491" s="43"/>
      <c r="UZE491" s="43"/>
      <c r="UZG491" s="43"/>
      <c r="UZI491" s="43"/>
      <c r="UZK491" s="43"/>
      <c r="UZM491" s="43"/>
      <c r="UZO491" s="43"/>
      <c r="UZQ491" s="43"/>
      <c r="UZS491" s="43"/>
      <c r="UZU491" s="43"/>
      <c r="UZW491" s="43"/>
      <c r="UZY491" s="43"/>
      <c r="VAA491" s="43"/>
      <c r="VAC491" s="43"/>
      <c r="VAE491" s="43"/>
      <c r="VAG491" s="43"/>
      <c r="VAI491" s="43"/>
      <c r="VAK491" s="43"/>
      <c r="VAM491" s="43"/>
      <c r="VAO491" s="43"/>
      <c r="VAQ491" s="43"/>
      <c r="VAS491" s="43"/>
      <c r="VAU491" s="43"/>
      <c r="VAW491" s="43"/>
      <c r="VAY491" s="43"/>
      <c r="VBA491" s="43"/>
      <c r="VBC491" s="43"/>
      <c r="VBE491" s="43"/>
      <c r="VBG491" s="43"/>
      <c r="VBI491" s="43"/>
      <c r="VBK491" s="43"/>
      <c r="VBM491" s="43"/>
      <c r="VBO491" s="43"/>
      <c r="VBQ491" s="43"/>
      <c r="VBS491" s="43"/>
      <c r="VBU491" s="43"/>
      <c r="VBW491" s="43"/>
      <c r="VBY491" s="43"/>
      <c r="VCA491" s="43"/>
      <c r="VCC491" s="43"/>
      <c r="VCE491" s="43"/>
      <c r="VCG491" s="43"/>
      <c r="VCI491" s="43"/>
      <c r="VCK491" s="43"/>
      <c r="VCM491" s="43"/>
      <c r="VCO491" s="43"/>
      <c r="VCQ491" s="43"/>
      <c r="VCS491" s="43"/>
      <c r="VCU491" s="43"/>
      <c r="VCW491" s="43"/>
      <c r="VCY491" s="43"/>
      <c r="VDA491" s="43"/>
      <c r="VDC491" s="43"/>
      <c r="VDE491" s="43"/>
      <c r="VDG491" s="43"/>
      <c r="VDI491" s="43"/>
      <c r="VDK491" s="43"/>
      <c r="VDM491" s="43"/>
      <c r="VDO491" s="43"/>
      <c r="VDQ491" s="43"/>
      <c r="VDS491" s="43"/>
      <c r="VDU491" s="43"/>
      <c r="VDW491" s="43"/>
      <c r="VDY491" s="43"/>
      <c r="VEA491" s="43"/>
      <c r="VEC491" s="43"/>
      <c r="VEE491" s="43"/>
      <c r="VEG491" s="43"/>
      <c r="VEI491" s="43"/>
      <c r="VEK491" s="43"/>
      <c r="VEM491" s="43"/>
      <c r="VEO491" s="43"/>
      <c r="VEQ491" s="43"/>
      <c r="VES491" s="43"/>
      <c r="VEU491" s="43"/>
      <c r="VEW491" s="43"/>
      <c r="VEY491" s="43"/>
      <c r="VFA491" s="43"/>
      <c r="VFC491" s="43"/>
      <c r="VFE491" s="43"/>
      <c r="VFG491" s="43"/>
      <c r="VFI491" s="43"/>
      <c r="VFK491" s="43"/>
      <c r="VFM491" s="43"/>
      <c r="VFO491" s="43"/>
      <c r="VFQ491" s="43"/>
      <c r="VFS491" s="43"/>
      <c r="VFU491" s="43"/>
      <c r="VFW491" s="43"/>
      <c r="VFY491" s="43"/>
      <c r="VGA491" s="43"/>
      <c r="VGC491" s="43"/>
      <c r="VGE491" s="43"/>
      <c r="VGG491" s="43"/>
      <c r="VGI491" s="43"/>
      <c r="VGK491" s="43"/>
      <c r="VGM491" s="43"/>
      <c r="VGO491" s="43"/>
      <c r="VGQ491" s="43"/>
      <c r="VGS491" s="43"/>
      <c r="VGU491" s="43"/>
      <c r="VGW491" s="43"/>
      <c r="VGY491" s="43"/>
      <c r="VHA491" s="43"/>
      <c r="VHC491" s="43"/>
      <c r="VHE491" s="43"/>
      <c r="VHG491" s="43"/>
      <c r="VHI491" s="43"/>
      <c r="VHK491" s="43"/>
      <c r="VHM491" s="43"/>
      <c r="VHO491" s="43"/>
      <c r="VHQ491" s="43"/>
      <c r="VHS491" s="43"/>
      <c r="VHU491" s="43"/>
      <c r="VHW491" s="43"/>
      <c r="VHY491" s="43"/>
      <c r="VIA491" s="43"/>
      <c r="VIC491" s="43"/>
      <c r="VIE491" s="43"/>
      <c r="VIG491" s="43"/>
      <c r="VII491" s="43"/>
      <c r="VIK491" s="43"/>
      <c r="VIM491" s="43"/>
      <c r="VIO491" s="43"/>
      <c r="VIQ491" s="43"/>
      <c r="VIS491" s="43"/>
      <c r="VIU491" s="43"/>
      <c r="VIW491" s="43"/>
      <c r="VIY491" s="43"/>
      <c r="VJA491" s="43"/>
      <c r="VJC491" s="43"/>
      <c r="VJE491" s="43"/>
      <c r="VJG491" s="43"/>
      <c r="VJI491" s="43"/>
      <c r="VJK491" s="43"/>
      <c r="VJM491" s="43"/>
      <c r="VJO491" s="43"/>
      <c r="VJQ491" s="43"/>
      <c r="VJS491" s="43"/>
      <c r="VJU491" s="43"/>
      <c r="VJW491" s="43"/>
      <c r="VJY491" s="43"/>
      <c r="VKA491" s="43"/>
      <c r="VKC491" s="43"/>
      <c r="VKE491" s="43"/>
      <c r="VKG491" s="43"/>
      <c r="VKI491" s="43"/>
      <c r="VKK491" s="43"/>
      <c r="VKM491" s="43"/>
      <c r="VKO491" s="43"/>
      <c r="VKQ491" s="43"/>
      <c r="VKS491" s="43"/>
      <c r="VKU491" s="43"/>
      <c r="VKW491" s="43"/>
      <c r="VKY491" s="43"/>
      <c r="VLA491" s="43"/>
      <c r="VLC491" s="43"/>
      <c r="VLE491" s="43"/>
      <c r="VLG491" s="43"/>
      <c r="VLI491" s="43"/>
      <c r="VLK491" s="43"/>
      <c r="VLM491" s="43"/>
      <c r="VLO491" s="43"/>
      <c r="VLQ491" s="43"/>
      <c r="VLS491" s="43"/>
      <c r="VLU491" s="43"/>
      <c r="VLW491" s="43"/>
      <c r="VLY491" s="43"/>
      <c r="VMA491" s="43"/>
      <c r="VMC491" s="43"/>
      <c r="VME491" s="43"/>
      <c r="VMG491" s="43"/>
      <c r="VMI491" s="43"/>
      <c r="VMK491" s="43"/>
      <c r="VMM491" s="43"/>
      <c r="VMO491" s="43"/>
      <c r="VMQ491" s="43"/>
      <c r="VMS491" s="43"/>
      <c r="VMU491" s="43"/>
      <c r="VMW491" s="43"/>
      <c r="VMY491" s="43"/>
      <c r="VNA491" s="43"/>
      <c r="VNC491" s="43"/>
      <c r="VNE491" s="43"/>
      <c r="VNG491" s="43"/>
      <c r="VNI491" s="43"/>
      <c r="VNK491" s="43"/>
      <c r="VNM491" s="43"/>
      <c r="VNO491" s="43"/>
      <c r="VNQ491" s="43"/>
      <c r="VNS491" s="43"/>
      <c r="VNU491" s="43"/>
      <c r="VNW491" s="43"/>
      <c r="VNY491" s="43"/>
      <c r="VOA491" s="43"/>
      <c r="VOC491" s="43"/>
      <c r="VOE491" s="43"/>
      <c r="VOG491" s="43"/>
      <c r="VOI491" s="43"/>
      <c r="VOK491" s="43"/>
      <c r="VOM491" s="43"/>
      <c r="VOO491" s="43"/>
      <c r="VOQ491" s="43"/>
      <c r="VOS491" s="43"/>
      <c r="VOU491" s="43"/>
      <c r="VOW491" s="43"/>
      <c r="VOY491" s="43"/>
      <c r="VPA491" s="43"/>
      <c r="VPC491" s="43"/>
      <c r="VPE491" s="43"/>
      <c r="VPG491" s="43"/>
      <c r="VPI491" s="43"/>
      <c r="VPK491" s="43"/>
      <c r="VPM491" s="43"/>
      <c r="VPO491" s="43"/>
      <c r="VPQ491" s="43"/>
      <c r="VPS491" s="43"/>
      <c r="VPU491" s="43"/>
      <c r="VPW491" s="43"/>
      <c r="VPY491" s="43"/>
      <c r="VQA491" s="43"/>
      <c r="VQC491" s="43"/>
      <c r="VQE491" s="43"/>
      <c r="VQG491" s="43"/>
      <c r="VQI491" s="43"/>
      <c r="VQK491" s="43"/>
      <c r="VQM491" s="43"/>
      <c r="VQO491" s="43"/>
      <c r="VQQ491" s="43"/>
      <c r="VQS491" s="43"/>
      <c r="VQU491" s="43"/>
      <c r="VQW491" s="43"/>
      <c r="VQY491" s="43"/>
      <c r="VRA491" s="43"/>
      <c r="VRC491" s="43"/>
      <c r="VRE491" s="43"/>
      <c r="VRG491" s="43"/>
      <c r="VRI491" s="43"/>
      <c r="VRK491" s="43"/>
      <c r="VRM491" s="43"/>
      <c r="VRO491" s="43"/>
      <c r="VRQ491" s="43"/>
      <c r="VRS491" s="43"/>
      <c r="VRU491" s="43"/>
      <c r="VRW491" s="43"/>
      <c r="VRY491" s="43"/>
      <c r="VSA491" s="43"/>
      <c r="VSC491" s="43"/>
      <c r="VSE491" s="43"/>
      <c r="VSG491" s="43"/>
      <c r="VSI491" s="43"/>
      <c r="VSK491" s="43"/>
      <c r="VSM491" s="43"/>
      <c r="VSO491" s="43"/>
      <c r="VSQ491" s="43"/>
      <c r="VSS491" s="43"/>
      <c r="VSU491" s="43"/>
      <c r="VSW491" s="43"/>
      <c r="VSY491" s="43"/>
      <c r="VTA491" s="43"/>
      <c r="VTC491" s="43"/>
      <c r="VTE491" s="43"/>
      <c r="VTG491" s="43"/>
      <c r="VTI491" s="43"/>
      <c r="VTK491" s="43"/>
      <c r="VTM491" s="43"/>
      <c r="VTO491" s="43"/>
      <c r="VTQ491" s="43"/>
      <c r="VTS491" s="43"/>
      <c r="VTU491" s="43"/>
      <c r="VTW491" s="43"/>
      <c r="VTY491" s="43"/>
      <c r="VUA491" s="43"/>
      <c r="VUC491" s="43"/>
      <c r="VUE491" s="43"/>
      <c r="VUG491" s="43"/>
      <c r="VUI491" s="43"/>
      <c r="VUK491" s="43"/>
      <c r="VUM491" s="43"/>
      <c r="VUO491" s="43"/>
      <c r="VUQ491" s="43"/>
      <c r="VUS491" s="43"/>
      <c r="VUU491" s="43"/>
      <c r="VUW491" s="43"/>
      <c r="VUY491" s="43"/>
      <c r="VVA491" s="43"/>
      <c r="VVC491" s="43"/>
      <c r="VVE491" s="43"/>
      <c r="VVG491" s="43"/>
      <c r="VVI491" s="43"/>
      <c r="VVK491" s="43"/>
      <c r="VVM491" s="43"/>
      <c r="VVO491" s="43"/>
      <c r="VVQ491" s="43"/>
      <c r="VVS491" s="43"/>
      <c r="VVU491" s="43"/>
      <c r="VVW491" s="43"/>
      <c r="VVY491" s="43"/>
      <c r="VWA491" s="43"/>
      <c r="VWC491" s="43"/>
      <c r="VWE491" s="43"/>
      <c r="VWG491" s="43"/>
      <c r="VWI491" s="43"/>
      <c r="VWK491" s="43"/>
      <c r="VWM491" s="43"/>
      <c r="VWO491" s="43"/>
      <c r="VWQ491" s="43"/>
      <c r="VWS491" s="43"/>
      <c r="VWU491" s="43"/>
      <c r="VWW491" s="43"/>
      <c r="VWY491" s="43"/>
      <c r="VXA491" s="43"/>
      <c r="VXC491" s="43"/>
      <c r="VXE491" s="43"/>
      <c r="VXG491" s="43"/>
      <c r="VXI491" s="43"/>
      <c r="VXK491" s="43"/>
      <c r="VXM491" s="43"/>
      <c r="VXO491" s="43"/>
      <c r="VXQ491" s="43"/>
      <c r="VXS491" s="43"/>
      <c r="VXU491" s="43"/>
      <c r="VXW491" s="43"/>
      <c r="VXY491" s="43"/>
      <c r="VYA491" s="43"/>
      <c r="VYC491" s="43"/>
      <c r="VYE491" s="43"/>
      <c r="VYG491" s="43"/>
      <c r="VYI491" s="43"/>
      <c r="VYK491" s="43"/>
      <c r="VYM491" s="43"/>
      <c r="VYO491" s="43"/>
      <c r="VYQ491" s="43"/>
      <c r="VYS491" s="43"/>
      <c r="VYU491" s="43"/>
      <c r="VYW491" s="43"/>
      <c r="VYY491" s="43"/>
      <c r="VZA491" s="43"/>
      <c r="VZC491" s="43"/>
      <c r="VZE491" s="43"/>
      <c r="VZG491" s="43"/>
      <c r="VZI491" s="43"/>
      <c r="VZK491" s="43"/>
      <c r="VZM491" s="43"/>
      <c r="VZO491" s="43"/>
      <c r="VZQ491" s="43"/>
      <c r="VZS491" s="43"/>
      <c r="VZU491" s="43"/>
      <c r="VZW491" s="43"/>
      <c r="VZY491" s="43"/>
      <c r="WAA491" s="43"/>
      <c r="WAC491" s="43"/>
      <c r="WAE491" s="43"/>
      <c r="WAG491" s="43"/>
      <c r="WAI491" s="43"/>
      <c r="WAK491" s="43"/>
      <c r="WAM491" s="43"/>
      <c r="WAO491" s="43"/>
      <c r="WAQ491" s="43"/>
      <c r="WAS491" s="43"/>
      <c r="WAU491" s="43"/>
      <c r="WAW491" s="43"/>
      <c r="WAY491" s="43"/>
      <c r="WBA491" s="43"/>
      <c r="WBC491" s="43"/>
      <c r="WBE491" s="43"/>
      <c r="WBG491" s="43"/>
      <c r="WBI491" s="43"/>
      <c r="WBK491" s="43"/>
      <c r="WBM491" s="43"/>
      <c r="WBO491" s="43"/>
      <c r="WBQ491" s="43"/>
      <c r="WBS491" s="43"/>
      <c r="WBU491" s="43"/>
      <c r="WBW491" s="43"/>
      <c r="WBY491" s="43"/>
      <c r="WCA491" s="43"/>
      <c r="WCC491" s="43"/>
      <c r="WCE491" s="43"/>
      <c r="WCG491" s="43"/>
      <c r="WCI491" s="43"/>
      <c r="WCK491" s="43"/>
      <c r="WCM491" s="43"/>
      <c r="WCO491" s="43"/>
      <c r="WCQ491" s="43"/>
      <c r="WCS491" s="43"/>
      <c r="WCU491" s="43"/>
      <c r="WCW491" s="43"/>
      <c r="WCY491" s="43"/>
      <c r="WDA491" s="43"/>
      <c r="WDC491" s="43"/>
      <c r="WDE491" s="43"/>
      <c r="WDG491" s="43"/>
      <c r="WDI491" s="43"/>
      <c r="WDK491" s="43"/>
      <c r="WDM491" s="43"/>
      <c r="WDO491" s="43"/>
      <c r="WDQ491" s="43"/>
      <c r="WDS491" s="43"/>
      <c r="WDU491" s="43"/>
      <c r="WDW491" s="43"/>
      <c r="WDY491" s="43"/>
      <c r="WEA491" s="43"/>
      <c r="WEC491" s="43"/>
      <c r="WEE491" s="43"/>
      <c r="WEG491" s="43"/>
      <c r="WEI491" s="43"/>
      <c r="WEK491" s="43"/>
      <c r="WEM491" s="43"/>
      <c r="WEO491" s="43"/>
      <c r="WEQ491" s="43"/>
      <c r="WES491" s="43"/>
      <c r="WEU491" s="43"/>
      <c r="WEW491" s="43"/>
      <c r="WEY491" s="43"/>
      <c r="WFA491" s="43"/>
      <c r="WFC491" s="43"/>
      <c r="WFE491" s="43"/>
      <c r="WFG491" s="43"/>
      <c r="WFI491" s="43"/>
      <c r="WFK491" s="43"/>
      <c r="WFM491" s="43"/>
      <c r="WFO491" s="43"/>
      <c r="WFQ491" s="43"/>
      <c r="WFS491" s="43"/>
      <c r="WFU491" s="43"/>
      <c r="WFW491" s="43"/>
      <c r="WFY491" s="43"/>
      <c r="WGA491" s="43"/>
      <c r="WGC491" s="43"/>
      <c r="WGE491" s="43"/>
      <c r="WGG491" s="43"/>
      <c r="WGI491" s="43"/>
      <c r="WGK491" s="43"/>
      <c r="WGM491" s="43"/>
      <c r="WGO491" s="43"/>
      <c r="WGQ491" s="43"/>
      <c r="WGS491" s="43"/>
      <c r="WGU491" s="43"/>
      <c r="WGW491" s="43"/>
      <c r="WGY491" s="43"/>
      <c r="WHA491" s="43"/>
      <c r="WHC491" s="43"/>
      <c r="WHE491" s="43"/>
      <c r="WHG491" s="43"/>
      <c r="WHI491" s="43"/>
      <c r="WHK491" s="43"/>
      <c r="WHM491" s="43"/>
      <c r="WHO491" s="43"/>
      <c r="WHQ491" s="43"/>
      <c r="WHS491" s="43"/>
      <c r="WHU491" s="43"/>
      <c r="WHW491" s="43"/>
      <c r="WHY491" s="43"/>
      <c r="WIA491" s="43"/>
      <c r="WIC491" s="43"/>
      <c r="WIE491" s="43"/>
      <c r="WIG491" s="43"/>
      <c r="WII491" s="43"/>
      <c r="WIK491" s="43"/>
      <c r="WIM491" s="43"/>
      <c r="WIO491" s="43"/>
      <c r="WIQ491" s="43"/>
      <c r="WIS491" s="43"/>
      <c r="WIU491" s="43"/>
      <c r="WIW491" s="43"/>
      <c r="WIY491" s="43"/>
      <c r="WJA491" s="43"/>
      <c r="WJC491" s="43"/>
      <c r="WJE491" s="43"/>
      <c r="WJG491" s="43"/>
      <c r="WJI491" s="43"/>
      <c r="WJK491" s="43"/>
      <c r="WJM491" s="43"/>
      <c r="WJO491" s="43"/>
      <c r="WJQ491" s="43"/>
      <c r="WJS491" s="43"/>
      <c r="WJU491" s="43"/>
      <c r="WJW491" s="43"/>
      <c r="WJY491" s="43"/>
      <c r="WKA491" s="43"/>
      <c r="WKC491" s="43"/>
      <c r="WKE491" s="43"/>
      <c r="WKG491" s="43"/>
      <c r="WKI491" s="43"/>
      <c r="WKK491" s="43"/>
      <c r="WKM491" s="43"/>
      <c r="WKO491" s="43"/>
      <c r="WKQ491" s="43"/>
      <c r="WKS491" s="43"/>
      <c r="WKU491" s="43"/>
      <c r="WKW491" s="43"/>
      <c r="WKY491" s="43"/>
      <c r="WLA491" s="43"/>
      <c r="WLC491" s="43"/>
      <c r="WLE491" s="43"/>
      <c r="WLG491" s="43"/>
      <c r="WLI491" s="43"/>
      <c r="WLK491" s="43"/>
      <c r="WLM491" s="43"/>
      <c r="WLO491" s="43"/>
      <c r="WLQ491" s="43"/>
      <c r="WLS491" s="43"/>
      <c r="WLU491" s="43"/>
      <c r="WLW491" s="43"/>
      <c r="WLY491" s="43"/>
      <c r="WMA491" s="43"/>
      <c r="WMC491" s="43"/>
      <c r="WME491" s="43"/>
      <c r="WMG491" s="43"/>
      <c r="WMI491" s="43"/>
      <c r="WMK491" s="43"/>
      <c r="WMM491" s="43"/>
      <c r="WMO491" s="43"/>
      <c r="WMQ491" s="43"/>
      <c r="WMS491" s="43"/>
      <c r="WMU491" s="43"/>
      <c r="WMW491" s="43"/>
      <c r="WMY491" s="43"/>
      <c r="WNA491" s="43"/>
      <c r="WNC491" s="43"/>
      <c r="WNE491" s="43"/>
      <c r="WNG491" s="43"/>
      <c r="WNI491" s="43"/>
      <c r="WNK491" s="43"/>
      <c r="WNM491" s="43"/>
      <c r="WNO491" s="43"/>
      <c r="WNQ491" s="43"/>
      <c r="WNS491" s="43"/>
      <c r="WNU491" s="43"/>
      <c r="WNW491" s="43"/>
      <c r="WNY491" s="43"/>
      <c r="WOA491" s="43"/>
      <c r="WOC491" s="43"/>
      <c r="WOE491" s="43"/>
      <c r="WOG491" s="43"/>
      <c r="WOI491" s="43"/>
      <c r="WOK491" s="43"/>
      <c r="WOM491" s="43"/>
      <c r="WOO491" s="43"/>
      <c r="WOQ491" s="43"/>
      <c r="WOS491" s="43"/>
      <c r="WOU491" s="43"/>
      <c r="WOW491" s="43"/>
      <c r="WOY491" s="43"/>
      <c r="WPA491" s="43"/>
      <c r="WPC491" s="43"/>
      <c r="WPE491" s="43"/>
      <c r="WPG491" s="43"/>
      <c r="WPI491" s="43"/>
      <c r="WPK491" s="43"/>
      <c r="WPM491" s="43"/>
      <c r="WPO491" s="43"/>
      <c r="WPQ491" s="43"/>
      <c r="WPS491" s="43"/>
      <c r="WPU491" s="43"/>
      <c r="WPW491" s="43"/>
      <c r="WPY491" s="43"/>
      <c r="WQA491" s="43"/>
      <c r="WQC491" s="43"/>
      <c r="WQE491" s="43"/>
      <c r="WQG491" s="43"/>
      <c r="WQI491" s="43"/>
      <c r="WQK491" s="43"/>
      <c r="WQM491" s="43"/>
      <c r="WQO491" s="43"/>
      <c r="WQQ491" s="43"/>
      <c r="WQS491" s="43"/>
      <c r="WQU491" s="43"/>
      <c r="WQW491" s="43"/>
      <c r="WQY491" s="43"/>
      <c r="WRA491" s="43"/>
      <c r="WRC491" s="43"/>
      <c r="WRE491" s="43"/>
      <c r="WRG491" s="43"/>
      <c r="WRI491" s="43"/>
      <c r="WRK491" s="43"/>
      <c r="WRM491" s="43"/>
      <c r="WRO491" s="43"/>
      <c r="WRQ491" s="43"/>
      <c r="WRS491" s="43"/>
      <c r="WRU491" s="43"/>
      <c r="WRW491" s="43"/>
      <c r="WRY491" s="43"/>
      <c r="WSA491" s="43"/>
      <c r="WSC491" s="43"/>
      <c r="WSE491" s="43"/>
      <c r="WSG491" s="43"/>
      <c r="WSI491" s="43"/>
      <c r="WSK491" s="43"/>
      <c r="WSM491" s="43"/>
      <c r="WSO491" s="43"/>
      <c r="WSQ491" s="43"/>
      <c r="WSS491" s="43"/>
      <c r="WSU491" s="43"/>
      <c r="WSW491" s="43"/>
      <c r="WSY491" s="43"/>
      <c r="WTA491" s="43"/>
      <c r="WTC491" s="43"/>
      <c r="WTE491" s="43"/>
      <c r="WTG491" s="43"/>
      <c r="WTI491" s="43"/>
      <c r="WTK491" s="43"/>
      <c r="WTM491" s="43"/>
      <c r="WTO491" s="43"/>
      <c r="WTQ491" s="43"/>
      <c r="WTS491" s="43"/>
      <c r="WTU491" s="43"/>
      <c r="WTW491" s="43"/>
      <c r="WTY491" s="43"/>
      <c r="WUA491" s="43"/>
      <c r="WUC491" s="43"/>
      <c r="WUE491" s="43"/>
      <c r="WUG491" s="43"/>
      <c r="WUI491" s="43"/>
      <c r="WUK491" s="43"/>
      <c r="WUM491" s="43"/>
      <c r="WUO491" s="43"/>
      <c r="WUQ491" s="43"/>
      <c r="WUS491" s="43"/>
      <c r="WUU491" s="43"/>
      <c r="WUW491" s="43"/>
      <c r="WUY491" s="43"/>
      <c r="WVA491" s="43"/>
      <c r="WVC491" s="43"/>
      <c r="WVE491" s="43"/>
      <c r="WVG491" s="43"/>
      <c r="WVI491" s="43"/>
      <c r="WVK491" s="43"/>
      <c r="WVM491" s="43"/>
      <c r="WVO491" s="43"/>
      <c r="WVQ491" s="43"/>
      <c r="WVS491" s="43"/>
      <c r="WVU491" s="43"/>
      <c r="WVW491" s="43"/>
      <c r="WVY491" s="43"/>
      <c r="WWA491" s="43"/>
      <c r="WWC491" s="43"/>
      <c r="WWE491" s="43"/>
      <c r="WWG491" s="43"/>
      <c r="WWI491" s="43"/>
      <c r="WWK491" s="43"/>
      <c r="WWM491" s="43"/>
      <c r="WWO491" s="43"/>
      <c r="WWQ491" s="43"/>
      <c r="WWS491" s="43"/>
      <c r="WWU491" s="43"/>
      <c r="WWW491" s="43"/>
      <c r="WWY491" s="43"/>
      <c r="WXA491" s="43"/>
      <c r="WXC491" s="43"/>
      <c r="WXE491" s="43"/>
      <c r="WXG491" s="43"/>
      <c r="WXI491" s="43"/>
      <c r="WXK491" s="43"/>
      <c r="WXM491" s="43"/>
      <c r="WXO491" s="43"/>
      <c r="WXQ491" s="43"/>
      <c r="WXS491" s="43"/>
      <c r="WXU491" s="43"/>
      <c r="WXW491" s="43"/>
      <c r="WXY491" s="43"/>
      <c r="WYA491" s="43"/>
      <c r="WYC491" s="43"/>
      <c r="WYE491" s="43"/>
      <c r="WYG491" s="43"/>
      <c r="WYI491" s="43"/>
      <c r="WYK491" s="43"/>
      <c r="WYM491" s="43"/>
      <c r="WYO491" s="43"/>
      <c r="WYQ491" s="43"/>
      <c r="WYS491" s="43"/>
      <c r="WYU491" s="43"/>
      <c r="WYW491" s="43"/>
      <c r="WYY491" s="43"/>
      <c r="WZA491" s="43"/>
      <c r="WZC491" s="43"/>
      <c r="WZE491" s="43"/>
      <c r="WZG491" s="43"/>
      <c r="WZI491" s="43"/>
      <c r="WZK491" s="43"/>
      <c r="WZM491" s="43"/>
      <c r="WZO491" s="43"/>
      <c r="WZQ491" s="43"/>
      <c r="WZS491" s="43"/>
      <c r="WZU491" s="43"/>
      <c r="WZW491" s="43"/>
      <c r="WZY491" s="43"/>
      <c r="XAA491" s="43"/>
      <c r="XAC491" s="43"/>
      <c r="XAE491" s="43"/>
      <c r="XAG491" s="43"/>
      <c r="XAI491" s="43"/>
      <c r="XAK491" s="43"/>
      <c r="XAM491" s="43"/>
      <c r="XAO491" s="43"/>
      <c r="XAQ491" s="43"/>
      <c r="XAS491" s="43"/>
      <c r="XAU491" s="43"/>
      <c r="XAW491" s="43"/>
      <c r="XAY491" s="43"/>
      <c r="XBA491" s="43"/>
      <c r="XBC491" s="43"/>
      <c r="XBE491" s="43"/>
      <c r="XBG491" s="43"/>
      <c r="XBI491" s="43"/>
      <c r="XBK491" s="43"/>
      <c r="XBM491" s="43"/>
      <c r="XBO491" s="43"/>
      <c r="XBQ491" s="43"/>
      <c r="XBS491" s="43"/>
      <c r="XBU491" s="43"/>
      <c r="XBW491" s="43"/>
      <c r="XBY491" s="43"/>
      <c r="XCA491" s="43"/>
      <c r="XCC491" s="43"/>
      <c r="XCE491" s="43"/>
      <c r="XCG491" s="43"/>
      <c r="XCI491" s="43"/>
      <c r="XCK491" s="43"/>
      <c r="XCM491" s="43"/>
      <c r="XCO491" s="43"/>
      <c r="XCQ491" s="43"/>
      <c r="XCS491" s="43"/>
      <c r="XCU491" s="43"/>
      <c r="XCW491" s="43"/>
      <c r="XCY491" s="43"/>
      <c r="XDA491" s="43"/>
      <c r="XDC491" s="43"/>
      <c r="XDE491" s="43"/>
      <c r="XDG491" s="43"/>
      <c r="XDI491" s="43"/>
      <c r="XDK491" s="43"/>
      <c r="XDM491" s="43"/>
      <c r="XDO491" s="43"/>
      <c r="XDQ491" s="43"/>
      <c r="XDS491" s="43"/>
      <c r="XDU491" s="43"/>
      <c r="XDW491" s="43"/>
      <c r="XDY491" s="43"/>
      <c r="XEA491" s="43"/>
      <c r="XEC491" s="43"/>
      <c r="XEE491" s="43"/>
      <c r="XEG491" s="43"/>
      <c r="XEI491" s="43"/>
      <c r="XEK491" s="43"/>
      <c r="XEM491" s="43"/>
      <c r="XEO491" s="43"/>
      <c r="XEQ491" s="43"/>
      <c r="XES491" s="43"/>
      <c r="XEU491" s="43"/>
      <c r="XEW491" s="43"/>
      <c r="XEY491" s="43"/>
      <c r="XFA491" s="43"/>
      <c r="XFC491" s="43"/>
    </row>
    <row r="492" spans="1:1023 1025:2047 2049:3071 3073:4095 4097:5119 5121:6143 6145:7167 7169:8191 8193:9215 9217:10239 10241:11263 11265:12287 12289:13311 13313:14335 14337:15359 15361:16383" ht="20.25" x14ac:dyDescent="0.3">
      <c r="A492" s="48"/>
      <c r="B492" s="49"/>
      <c r="C492" s="49"/>
      <c r="D492" s="2"/>
      <c r="E492" s="43"/>
      <c r="F492" s="1"/>
      <c r="G492" s="43"/>
      <c r="H492" s="1"/>
      <c r="I492" s="43"/>
      <c r="J492" s="1"/>
      <c r="K492" s="43"/>
      <c r="L492" s="1"/>
      <c r="M492" s="43"/>
      <c r="N492" s="1"/>
      <c r="O492" s="43"/>
      <c r="P492" s="1"/>
      <c r="Q492" s="43"/>
      <c r="R492" s="1"/>
      <c r="S492" s="43"/>
      <c r="T492" s="1"/>
      <c r="U492" s="43"/>
      <c r="W492" s="43"/>
      <c r="Y492" s="43"/>
      <c r="AA492" s="43"/>
      <c r="AC492" s="43"/>
      <c r="AE492" s="43"/>
      <c r="AG492" s="43"/>
      <c r="AI492" s="43"/>
      <c r="AK492" s="43"/>
      <c r="AM492" s="43"/>
      <c r="AO492" s="43"/>
      <c r="AQ492" s="43"/>
      <c r="AS492" s="43"/>
      <c r="AU492" s="43"/>
      <c r="AW492" s="43"/>
      <c r="AY492" s="43"/>
      <c r="BA492" s="43"/>
      <c r="BC492" s="43"/>
      <c r="BE492" s="43"/>
      <c r="BG492" s="43"/>
      <c r="BI492" s="43"/>
      <c r="BK492" s="43"/>
      <c r="BM492" s="43"/>
      <c r="BO492" s="43"/>
      <c r="BQ492" s="43"/>
      <c r="BS492" s="43"/>
      <c r="BU492" s="43"/>
      <c r="BW492" s="43"/>
      <c r="BY492" s="43"/>
      <c r="CA492" s="43"/>
      <c r="CC492" s="43"/>
      <c r="CE492" s="43"/>
      <c r="CG492" s="43"/>
      <c r="CI492" s="43"/>
      <c r="CK492" s="43"/>
      <c r="CM492" s="43"/>
      <c r="CO492" s="43"/>
      <c r="CQ492" s="43"/>
      <c r="CS492" s="43"/>
      <c r="CU492" s="43"/>
      <c r="CW492" s="43"/>
      <c r="CY492" s="43"/>
      <c r="DA492" s="43"/>
      <c r="DC492" s="43"/>
      <c r="DE492" s="43"/>
      <c r="DG492" s="43"/>
      <c r="DI492" s="43"/>
      <c r="DK492" s="43"/>
      <c r="DM492" s="43"/>
      <c r="DO492" s="43"/>
      <c r="DQ492" s="43"/>
      <c r="DS492" s="43"/>
      <c r="DU492" s="43"/>
      <c r="DW492" s="43"/>
      <c r="DY492" s="43"/>
      <c r="EA492" s="43"/>
      <c r="EC492" s="43"/>
      <c r="EE492" s="43"/>
      <c r="EG492" s="43"/>
      <c r="EI492" s="43"/>
      <c r="EK492" s="43"/>
      <c r="EM492" s="43"/>
      <c r="EO492" s="43"/>
      <c r="EQ492" s="43"/>
      <c r="ES492" s="43"/>
      <c r="EU492" s="43"/>
      <c r="EW492" s="43"/>
      <c r="EY492" s="43"/>
      <c r="FA492" s="43"/>
      <c r="FC492" s="43"/>
      <c r="FE492" s="43"/>
      <c r="FG492" s="43"/>
      <c r="FI492" s="43"/>
      <c r="FK492" s="43"/>
      <c r="FM492" s="43"/>
      <c r="FO492" s="43"/>
      <c r="FQ492" s="43"/>
      <c r="FS492" s="43"/>
      <c r="FU492" s="43"/>
      <c r="FW492" s="43"/>
      <c r="FY492" s="43"/>
      <c r="GA492" s="43"/>
      <c r="GC492" s="43"/>
      <c r="GE492" s="43"/>
      <c r="GG492" s="43"/>
      <c r="GI492" s="43"/>
      <c r="GK492" s="43"/>
      <c r="GM492" s="43"/>
      <c r="GO492" s="43"/>
      <c r="GQ492" s="43"/>
      <c r="GS492" s="43"/>
      <c r="GU492" s="43"/>
      <c r="GW492" s="43"/>
      <c r="GY492" s="43"/>
      <c r="HA492" s="43"/>
      <c r="HC492" s="43"/>
      <c r="HE492" s="43"/>
      <c r="HG492" s="43"/>
      <c r="HI492" s="43"/>
      <c r="HK492" s="43"/>
      <c r="HM492" s="43"/>
      <c r="HO492" s="43"/>
      <c r="HQ492" s="43"/>
      <c r="HS492" s="43"/>
      <c r="HU492" s="43"/>
      <c r="HW492" s="43"/>
      <c r="HY492" s="43"/>
      <c r="IA492" s="43"/>
      <c r="IC492" s="43"/>
      <c r="IE492" s="43"/>
      <c r="IG492" s="43"/>
      <c r="II492" s="43"/>
      <c r="IK492" s="43"/>
      <c r="IM492" s="43"/>
      <c r="IO492" s="43"/>
      <c r="IQ492" s="43"/>
      <c r="IS492" s="43"/>
      <c r="IU492" s="43"/>
      <c r="IW492" s="43"/>
      <c r="IY492" s="43"/>
      <c r="JA492" s="43"/>
      <c r="JC492" s="43"/>
      <c r="JE492" s="43"/>
      <c r="JG492" s="43"/>
      <c r="JI492" s="43"/>
      <c r="JK492" s="43"/>
      <c r="JM492" s="43"/>
      <c r="JO492" s="43"/>
      <c r="JQ492" s="43"/>
      <c r="JS492" s="43"/>
      <c r="JU492" s="43"/>
      <c r="JW492" s="43"/>
      <c r="JY492" s="43"/>
      <c r="KA492" s="43"/>
      <c r="KC492" s="43"/>
      <c r="KE492" s="43"/>
      <c r="KG492" s="43"/>
      <c r="KI492" s="43"/>
      <c r="KK492" s="43"/>
      <c r="KM492" s="43"/>
      <c r="KO492" s="43"/>
      <c r="KQ492" s="43"/>
      <c r="KS492" s="43"/>
      <c r="KU492" s="43"/>
      <c r="KW492" s="43"/>
      <c r="KY492" s="43"/>
      <c r="LA492" s="43"/>
      <c r="LC492" s="43"/>
      <c r="LE492" s="43"/>
      <c r="LG492" s="43"/>
      <c r="LI492" s="43"/>
      <c r="LK492" s="43"/>
      <c r="LM492" s="43"/>
      <c r="LO492" s="43"/>
      <c r="LQ492" s="43"/>
      <c r="LS492" s="43"/>
      <c r="LU492" s="43"/>
      <c r="LW492" s="43"/>
      <c r="LY492" s="43"/>
      <c r="MA492" s="43"/>
      <c r="MC492" s="43"/>
      <c r="ME492" s="43"/>
      <c r="MG492" s="43"/>
      <c r="MI492" s="43"/>
      <c r="MK492" s="43"/>
      <c r="MM492" s="43"/>
      <c r="MO492" s="43"/>
      <c r="MQ492" s="43"/>
      <c r="MS492" s="43"/>
      <c r="MU492" s="43"/>
      <c r="MW492" s="43"/>
      <c r="MY492" s="43"/>
      <c r="NA492" s="43"/>
      <c r="NC492" s="43"/>
      <c r="NE492" s="43"/>
      <c r="NG492" s="43"/>
      <c r="NI492" s="43"/>
      <c r="NK492" s="43"/>
      <c r="NM492" s="43"/>
      <c r="NO492" s="43"/>
      <c r="NQ492" s="43"/>
      <c r="NS492" s="43"/>
      <c r="NU492" s="43"/>
      <c r="NW492" s="43"/>
      <c r="NY492" s="43"/>
      <c r="OA492" s="43"/>
      <c r="OC492" s="43"/>
      <c r="OE492" s="43"/>
      <c r="OG492" s="43"/>
      <c r="OI492" s="43"/>
      <c r="OK492" s="43"/>
      <c r="OM492" s="43"/>
      <c r="OO492" s="43"/>
      <c r="OQ492" s="43"/>
      <c r="OS492" s="43"/>
      <c r="OU492" s="43"/>
      <c r="OW492" s="43"/>
      <c r="OY492" s="43"/>
      <c r="PA492" s="43"/>
      <c r="PC492" s="43"/>
      <c r="PE492" s="43"/>
      <c r="PG492" s="43"/>
      <c r="PI492" s="43"/>
      <c r="PK492" s="43"/>
      <c r="PM492" s="43"/>
      <c r="PO492" s="43"/>
      <c r="PQ492" s="43"/>
      <c r="PS492" s="43"/>
      <c r="PU492" s="43"/>
      <c r="PW492" s="43"/>
      <c r="PY492" s="43"/>
      <c r="QA492" s="43"/>
      <c r="QC492" s="43"/>
      <c r="QE492" s="43"/>
      <c r="QG492" s="43"/>
      <c r="QI492" s="43"/>
      <c r="QK492" s="43"/>
      <c r="QM492" s="43"/>
      <c r="QO492" s="43"/>
      <c r="QQ492" s="43"/>
      <c r="QS492" s="43"/>
      <c r="QU492" s="43"/>
      <c r="QW492" s="43"/>
      <c r="QY492" s="43"/>
      <c r="RA492" s="43"/>
      <c r="RC492" s="43"/>
      <c r="RE492" s="43"/>
      <c r="RG492" s="43"/>
      <c r="RI492" s="43"/>
      <c r="RK492" s="43"/>
      <c r="RM492" s="43"/>
      <c r="RO492" s="43"/>
      <c r="RQ492" s="43"/>
      <c r="RS492" s="43"/>
      <c r="RU492" s="43"/>
      <c r="RW492" s="43"/>
      <c r="RY492" s="43"/>
      <c r="SA492" s="43"/>
      <c r="SC492" s="43"/>
      <c r="SE492" s="43"/>
      <c r="SG492" s="43"/>
      <c r="SI492" s="43"/>
      <c r="SK492" s="43"/>
      <c r="SM492" s="43"/>
      <c r="SO492" s="43"/>
      <c r="SQ492" s="43"/>
      <c r="SS492" s="43"/>
      <c r="SU492" s="43"/>
      <c r="SW492" s="43"/>
      <c r="SY492" s="43"/>
      <c r="TA492" s="43"/>
      <c r="TC492" s="43"/>
      <c r="TE492" s="43"/>
      <c r="TG492" s="43"/>
      <c r="TI492" s="43"/>
      <c r="TK492" s="43"/>
      <c r="TM492" s="43"/>
      <c r="TO492" s="43"/>
      <c r="TQ492" s="43"/>
      <c r="TS492" s="43"/>
      <c r="TU492" s="43"/>
      <c r="TW492" s="43"/>
      <c r="TY492" s="43"/>
      <c r="UA492" s="43"/>
      <c r="UC492" s="43"/>
      <c r="UE492" s="43"/>
      <c r="UG492" s="43"/>
      <c r="UI492" s="43"/>
      <c r="UK492" s="43"/>
      <c r="UM492" s="43"/>
      <c r="UO492" s="43"/>
      <c r="UQ492" s="43"/>
      <c r="US492" s="43"/>
      <c r="UU492" s="43"/>
      <c r="UW492" s="43"/>
      <c r="UY492" s="43"/>
      <c r="VA492" s="43"/>
      <c r="VC492" s="43"/>
      <c r="VE492" s="43"/>
      <c r="VG492" s="43"/>
      <c r="VI492" s="43"/>
      <c r="VK492" s="43"/>
      <c r="VM492" s="43"/>
      <c r="VO492" s="43"/>
      <c r="VQ492" s="43"/>
      <c r="VS492" s="43"/>
      <c r="VU492" s="43"/>
      <c r="VW492" s="43"/>
      <c r="VY492" s="43"/>
      <c r="WA492" s="43"/>
      <c r="WC492" s="43"/>
      <c r="WE492" s="43"/>
      <c r="WG492" s="43"/>
      <c r="WI492" s="43"/>
      <c r="WK492" s="43"/>
      <c r="WM492" s="43"/>
      <c r="WO492" s="43"/>
      <c r="WQ492" s="43"/>
      <c r="WS492" s="43"/>
      <c r="WU492" s="43"/>
      <c r="WW492" s="43"/>
      <c r="WY492" s="43"/>
      <c r="XA492" s="43"/>
      <c r="XC492" s="43"/>
      <c r="XE492" s="43"/>
      <c r="XG492" s="43"/>
      <c r="XI492" s="43"/>
      <c r="XK492" s="43"/>
      <c r="XM492" s="43"/>
      <c r="XO492" s="43"/>
      <c r="XQ492" s="43"/>
      <c r="XS492" s="43"/>
      <c r="XU492" s="43"/>
      <c r="XW492" s="43"/>
      <c r="XY492" s="43"/>
      <c r="YA492" s="43"/>
      <c r="YC492" s="43"/>
      <c r="YE492" s="43"/>
      <c r="YG492" s="43"/>
      <c r="YI492" s="43"/>
      <c r="YK492" s="43"/>
      <c r="YM492" s="43"/>
      <c r="YO492" s="43"/>
      <c r="YQ492" s="43"/>
      <c r="YS492" s="43"/>
      <c r="YU492" s="43"/>
      <c r="YW492" s="43"/>
      <c r="YY492" s="43"/>
      <c r="ZA492" s="43"/>
      <c r="ZC492" s="43"/>
      <c r="ZE492" s="43"/>
      <c r="ZG492" s="43"/>
      <c r="ZI492" s="43"/>
      <c r="ZK492" s="43"/>
      <c r="ZM492" s="43"/>
      <c r="ZO492" s="43"/>
      <c r="ZQ492" s="43"/>
      <c r="ZS492" s="43"/>
      <c r="ZU492" s="43"/>
      <c r="ZW492" s="43"/>
      <c r="ZY492" s="43"/>
      <c r="AAA492" s="43"/>
      <c r="AAC492" s="43"/>
      <c r="AAE492" s="43"/>
      <c r="AAG492" s="43"/>
      <c r="AAI492" s="43"/>
      <c r="AAK492" s="43"/>
      <c r="AAM492" s="43"/>
      <c r="AAO492" s="43"/>
      <c r="AAQ492" s="43"/>
      <c r="AAS492" s="43"/>
      <c r="AAU492" s="43"/>
      <c r="AAW492" s="43"/>
      <c r="AAY492" s="43"/>
      <c r="ABA492" s="43"/>
      <c r="ABC492" s="43"/>
      <c r="ABE492" s="43"/>
      <c r="ABG492" s="43"/>
      <c r="ABI492" s="43"/>
      <c r="ABK492" s="43"/>
      <c r="ABM492" s="43"/>
      <c r="ABO492" s="43"/>
      <c r="ABQ492" s="43"/>
      <c r="ABS492" s="43"/>
      <c r="ABU492" s="43"/>
      <c r="ABW492" s="43"/>
      <c r="ABY492" s="43"/>
      <c r="ACA492" s="43"/>
      <c r="ACC492" s="43"/>
      <c r="ACE492" s="43"/>
      <c r="ACG492" s="43"/>
      <c r="ACI492" s="43"/>
      <c r="ACK492" s="43"/>
      <c r="ACM492" s="43"/>
      <c r="ACO492" s="43"/>
      <c r="ACQ492" s="43"/>
      <c r="ACS492" s="43"/>
      <c r="ACU492" s="43"/>
      <c r="ACW492" s="43"/>
      <c r="ACY492" s="43"/>
      <c r="ADA492" s="43"/>
      <c r="ADC492" s="43"/>
      <c r="ADE492" s="43"/>
      <c r="ADG492" s="43"/>
      <c r="ADI492" s="43"/>
      <c r="ADK492" s="43"/>
      <c r="ADM492" s="43"/>
      <c r="ADO492" s="43"/>
      <c r="ADQ492" s="43"/>
      <c r="ADS492" s="43"/>
      <c r="ADU492" s="43"/>
      <c r="ADW492" s="43"/>
      <c r="ADY492" s="43"/>
      <c r="AEA492" s="43"/>
      <c r="AEC492" s="43"/>
      <c r="AEE492" s="43"/>
      <c r="AEG492" s="43"/>
      <c r="AEI492" s="43"/>
      <c r="AEK492" s="43"/>
      <c r="AEM492" s="43"/>
      <c r="AEO492" s="43"/>
      <c r="AEQ492" s="43"/>
      <c r="AES492" s="43"/>
      <c r="AEU492" s="43"/>
      <c r="AEW492" s="43"/>
      <c r="AEY492" s="43"/>
      <c r="AFA492" s="43"/>
      <c r="AFC492" s="43"/>
      <c r="AFE492" s="43"/>
      <c r="AFG492" s="43"/>
      <c r="AFI492" s="43"/>
      <c r="AFK492" s="43"/>
      <c r="AFM492" s="43"/>
      <c r="AFO492" s="43"/>
      <c r="AFQ492" s="43"/>
      <c r="AFS492" s="43"/>
      <c r="AFU492" s="43"/>
      <c r="AFW492" s="43"/>
      <c r="AFY492" s="43"/>
      <c r="AGA492" s="43"/>
      <c r="AGC492" s="43"/>
      <c r="AGE492" s="43"/>
      <c r="AGG492" s="43"/>
      <c r="AGI492" s="43"/>
      <c r="AGK492" s="43"/>
      <c r="AGM492" s="43"/>
      <c r="AGO492" s="43"/>
      <c r="AGQ492" s="43"/>
      <c r="AGS492" s="43"/>
      <c r="AGU492" s="43"/>
      <c r="AGW492" s="43"/>
      <c r="AGY492" s="43"/>
      <c r="AHA492" s="43"/>
      <c r="AHC492" s="43"/>
      <c r="AHE492" s="43"/>
      <c r="AHG492" s="43"/>
      <c r="AHI492" s="43"/>
      <c r="AHK492" s="43"/>
      <c r="AHM492" s="43"/>
      <c r="AHO492" s="43"/>
      <c r="AHQ492" s="43"/>
      <c r="AHS492" s="43"/>
      <c r="AHU492" s="43"/>
      <c r="AHW492" s="43"/>
      <c r="AHY492" s="43"/>
      <c r="AIA492" s="43"/>
      <c r="AIC492" s="43"/>
      <c r="AIE492" s="43"/>
      <c r="AIG492" s="43"/>
      <c r="AII492" s="43"/>
      <c r="AIK492" s="43"/>
      <c r="AIM492" s="43"/>
      <c r="AIO492" s="43"/>
      <c r="AIQ492" s="43"/>
      <c r="AIS492" s="43"/>
      <c r="AIU492" s="43"/>
      <c r="AIW492" s="43"/>
      <c r="AIY492" s="43"/>
      <c r="AJA492" s="43"/>
      <c r="AJC492" s="43"/>
      <c r="AJE492" s="43"/>
      <c r="AJG492" s="43"/>
      <c r="AJI492" s="43"/>
      <c r="AJK492" s="43"/>
      <c r="AJM492" s="43"/>
      <c r="AJO492" s="43"/>
      <c r="AJQ492" s="43"/>
      <c r="AJS492" s="43"/>
      <c r="AJU492" s="43"/>
      <c r="AJW492" s="43"/>
      <c r="AJY492" s="43"/>
      <c r="AKA492" s="43"/>
      <c r="AKC492" s="43"/>
      <c r="AKE492" s="43"/>
      <c r="AKG492" s="43"/>
      <c r="AKI492" s="43"/>
      <c r="AKK492" s="43"/>
      <c r="AKM492" s="43"/>
      <c r="AKO492" s="43"/>
      <c r="AKQ492" s="43"/>
      <c r="AKS492" s="43"/>
      <c r="AKU492" s="43"/>
      <c r="AKW492" s="43"/>
      <c r="AKY492" s="43"/>
      <c r="ALA492" s="43"/>
      <c r="ALC492" s="43"/>
      <c r="ALE492" s="43"/>
      <c r="ALG492" s="43"/>
      <c r="ALI492" s="43"/>
      <c r="ALK492" s="43"/>
      <c r="ALM492" s="43"/>
      <c r="ALO492" s="43"/>
      <c r="ALQ492" s="43"/>
      <c r="ALS492" s="43"/>
      <c r="ALU492" s="43"/>
      <c r="ALW492" s="43"/>
      <c r="ALY492" s="43"/>
      <c r="AMA492" s="43"/>
      <c r="AMC492" s="43"/>
      <c r="AME492" s="43"/>
      <c r="AMG492" s="43"/>
      <c r="AMI492" s="43"/>
      <c r="AMK492" s="43"/>
      <c r="AMM492" s="43"/>
      <c r="AMO492" s="43"/>
      <c r="AMQ492" s="43"/>
      <c r="AMS492" s="43"/>
      <c r="AMU492" s="43"/>
      <c r="AMW492" s="43"/>
      <c r="AMY492" s="43"/>
      <c r="ANA492" s="43"/>
      <c r="ANC492" s="43"/>
      <c r="ANE492" s="43"/>
      <c r="ANG492" s="43"/>
      <c r="ANI492" s="43"/>
      <c r="ANK492" s="43"/>
      <c r="ANM492" s="43"/>
      <c r="ANO492" s="43"/>
      <c r="ANQ492" s="43"/>
      <c r="ANS492" s="43"/>
      <c r="ANU492" s="43"/>
      <c r="ANW492" s="43"/>
      <c r="ANY492" s="43"/>
      <c r="AOA492" s="43"/>
      <c r="AOC492" s="43"/>
      <c r="AOE492" s="43"/>
      <c r="AOG492" s="43"/>
      <c r="AOI492" s="43"/>
      <c r="AOK492" s="43"/>
      <c r="AOM492" s="43"/>
      <c r="AOO492" s="43"/>
      <c r="AOQ492" s="43"/>
      <c r="AOS492" s="43"/>
      <c r="AOU492" s="43"/>
      <c r="AOW492" s="43"/>
      <c r="AOY492" s="43"/>
      <c r="APA492" s="43"/>
      <c r="APC492" s="43"/>
      <c r="APE492" s="43"/>
      <c r="APG492" s="43"/>
      <c r="API492" s="43"/>
      <c r="APK492" s="43"/>
      <c r="APM492" s="43"/>
      <c r="APO492" s="43"/>
      <c r="APQ492" s="43"/>
      <c r="APS492" s="43"/>
      <c r="APU492" s="43"/>
      <c r="APW492" s="43"/>
      <c r="APY492" s="43"/>
      <c r="AQA492" s="43"/>
      <c r="AQC492" s="43"/>
      <c r="AQE492" s="43"/>
      <c r="AQG492" s="43"/>
      <c r="AQI492" s="43"/>
      <c r="AQK492" s="43"/>
      <c r="AQM492" s="43"/>
      <c r="AQO492" s="43"/>
      <c r="AQQ492" s="43"/>
      <c r="AQS492" s="43"/>
      <c r="AQU492" s="43"/>
      <c r="AQW492" s="43"/>
      <c r="AQY492" s="43"/>
      <c r="ARA492" s="43"/>
      <c r="ARC492" s="43"/>
      <c r="ARE492" s="43"/>
      <c r="ARG492" s="43"/>
      <c r="ARI492" s="43"/>
      <c r="ARK492" s="43"/>
      <c r="ARM492" s="43"/>
      <c r="ARO492" s="43"/>
      <c r="ARQ492" s="43"/>
      <c r="ARS492" s="43"/>
      <c r="ARU492" s="43"/>
      <c r="ARW492" s="43"/>
      <c r="ARY492" s="43"/>
      <c r="ASA492" s="43"/>
      <c r="ASC492" s="43"/>
      <c r="ASE492" s="43"/>
      <c r="ASG492" s="43"/>
      <c r="ASI492" s="43"/>
      <c r="ASK492" s="43"/>
      <c r="ASM492" s="43"/>
      <c r="ASO492" s="43"/>
      <c r="ASQ492" s="43"/>
      <c r="ASS492" s="43"/>
      <c r="ASU492" s="43"/>
      <c r="ASW492" s="43"/>
      <c r="ASY492" s="43"/>
      <c r="ATA492" s="43"/>
      <c r="ATC492" s="43"/>
      <c r="ATE492" s="43"/>
      <c r="ATG492" s="43"/>
      <c r="ATI492" s="43"/>
      <c r="ATK492" s="43"/>
      <c r="ATM492" s="43"/>
      <c r="ATO492" s="43"/>
      <c r="ATQ492" s="43"/>
      <c r="ATS492" s="43"/>
      <c r="ATU492" s="43"/>
      <c r="ATW492" s="43"/>
      <c r="ATY492" s="43"/>
      <c r="AUA492" s="43"/>
      <c r="AUC492" s="43"/>
      <c r="AUE492" s="43"/>
      <c r="AUG492" s="43"/>
      <c r="AUI492" s="43"/>
      <c r="AUK492" s="43"/>
      <c r="AUM492" s="43"/>
      <c r="AUO492" s="43"/>
      <c r="AUQ492" s="43"/>
      <c r="AUS492" s="43"/>
      <c r="AUU492" s="43"/>
      <c r="AUW492" s="43"/>
      <c r="AUY492" s="43"/>
      <c r="AVA492" s="43"/>
      <c r="AVC492" s="43"/>
      <c r="AVE492" s="43"/>
      <c r="AVG492" s="43"/>
      <c r="AVI492" s="43"/>
      <c r="AVK492" s="43"/>
      <c r="AVM492" s="43"/>
      <c r="AVO492" s="43"/>
      <c r="AVQ492" s="43"/>
      <c r="AVS492" s="43"/>
      <c r="AVU492" s="43"/>
      <c r="AVW492" s="43"/>
      <c r="AVY492" s="43"/>
      <c r="AWA492" s="43"/>
      <c r="AWC492" s="43"/>
      <c r="AWE492" s="43"/>
      <c r="AWG492" s="43"/>
      <c r="AWI492" s="43"/>
      <c r="AWK492" s="43"/>
      <c r="AWM492" s="43"/>
      <c r="AWO492" s="43"/>
      <c r="AWQ492" s="43"/>
      <c r="AWS492" s="43"/>
      <c r="AWU492" s="43"/>
      <c r="AWW492" s="43"/>
      <c r="AWY492" s="43"/>
      <c r="AXA492" s="43"/>
      <c r="AXC492" s="43"/>
      <c r="AXE492" s="43"/>
      <c r="AXG492" s="43"/>
      <c r="AXI492" s="43"/>
      <c r="AXK492" s="43"/>
      <c r="AXM492" s="43"/>
      <c r="AXO492" s="43"/>
      <c r="AXQ492" s="43"/>
      <c r="AXS492" s="43"/>
      <c r="AXU492" s="43"/>
      <c r="AXW492" s="43"/>
      <c r="AXY492" s="43"/>
      <c r="AYA492" s="43"/>
      <c r="AYC492" s="43"/>
      <c r="AYE492" s="43"/>
      <c r="AYG492" s="43"/>
      <c r="AYI492" s="43"/>
      <c r="AYK492" s="43"/>
      <c r="AYM492" s="43"/>
      <c r="AYO492" s="43"/>
      <c r="AYQ492" s="43"/>
      <c r="AYS492" s="43"/>
      <c r="AYU492" s="43"/>
      <c r="AYW492" s="43"/>
      <c r="AYY492" s="43"/>
      <c r="AZA492" s="43"/>
      <c r="AZC492" s="43"/>
      <c r="AZE492" s="43"/>
      <c r="AZG492" s="43"/>
      <c r="AZI492" s="43"/>
      <c r="AZK492" s="43"/>
      <c r="AZM492" s="43"/>
      <c r="AZO492" s="43"/>
      <c r="AZQ492" s="43"/>
      <c r="AZS492" s="43"/>
      <c r="AZU492" s="43"/>
      <c r="AZW492" s="43"/>
      <c r="AZY492" s="43"/>
      <c r="BAA492" s="43"/>
      <c r="BAC492" s="43"/>
      <c r="BAE492" s="43"/>
      <c r="BAG492" s="43"/>
      <c r="BAI492" s="43"/>
      <c r="BAK492" s="43"/>
      <c r="BAM492" s="43"/>
      <c r="BAO492" s="43"/>
      <c r="BAQ492" s="43"/>
      <c r="BAS492" s="43"/>
      <c r="BAU492" s="43"/>
      <c r="BAW492" s="43"/>
      <c r="BAY492" s="43"/>
      <c r="BBA492" s="43"/>
      <c r="BBC492" s="43"/>
      <c r="BBE492" s="43"/>
      <c r="BBG492" s="43"/>
      <c r="BBI492" s="43"/>
      <c r="BBK492" s="43"/>
      <c r="BBM492" s="43"/>
      <c r="BBO492" s="43"/>
      <c r="BBQ492" s="43"/>
      <c r="BBS492" s="43"/>
      <c r="BBU492" s="43"/>
      <c r="BBW492" s="43"/>
      <c r="BBY492" s="43"/>
      <c r="BCA492" s="43"/>
      <c r="BCC492" s="43"/>
      <c r="BCE492" s="43"/>
      <c r="BCG492" s="43"/>
      <c r="BCI492" s="43"/>
      <c r="BCK492" s="43"/>
      <c r="BCM492" s="43"/>
      <c r="BCO492" s="43"/>
      <c r="BCQ492" s="43"/>
      <c r="BCS492" s="43"/>
      <c r="BCU492" s="43"/>
      <c r="BCW492" s="43"/>
      <c r="BCY492" s="43"/>
      <c r="BDA492" s="43"/>
      <c r="BDC492" s="43"/>
      <c r="BDE492" s="43"/>
      <c r="BDG492" s="43"/>
      <c r="BDI492" s="43"/>
      <c r="BDK492" s="43"/>
      <c r="BDM492" s="43"/>
      <c r="BDO492" s="43"/>
      <c r="BDQ492" s="43"/>
      <c r="BDS492" s="43"/>
      <c r="BDU492" s="43"/>
      <c r="BDW492" s="43"/>
      <c r="BDY492" s="43"/>
      <c r="BEA492" s="43"/>
      <c r="BEC492" s="43"/>
      <c r="BEE492" s="43"/>
      <c r="BEG492" s="43"/>
      <c r="BEI492" s="43"/>
      <c r="BEK492" s="43"/>
      <c r="BEM492" s="43"/>
      <c r="BEO492" s="43"/>
      <c r="BEQ492" s="43"/>
      <c r="BES492" s="43"/>
      <c r="BEU492" s="43"/>
      <c r="BEW492" s="43"/>
      <c r="BEY492" s="43"/>
      <c r="BFA492" s="43"/>
      <c r="BFC492" s="43"/>
      <c r="BFE492" s="43"/>
      <c r="BFG492" s="43"/>
      <c r="BFI492" s="43"/>
      <c r="BFK492" s="43"/>
      <c r="BFM492" s="43"/>
      <c r="BFO492" s="43"/>
      <c r="BFQ492" s="43"/>
      <c r="BFS492" s="43"/>
      <c r="BFU492" s="43"/>
      <c r="BFW492" s="43"/>
      <c r="BFY492" s="43"/>
      <c r="BGA492" s="43"/>
      <c r="BGC492" s="43"/>
      <c r="BGE492" s="43"/>
      <c r="BGG492" s="43"/>
      <c r="BGI492" s="43"/>
      <c r="BGK492" s="43"/>
      <c r="BGM492" s="43"/>
      <c r="BGO492" s="43"/>
      <c r="BGQ492" s="43"/>
      <c r="BGS492" s="43"/>
      <c r="BGU492" s="43"/>
      <c r="BGW492" s="43"/>
      <c r="BGY492" s="43"/>
      <c r="BHA492" s="43"/>
      <c r="BHC492" s="43"/>
      <c r="BHE492" s="43"/>
      <c r="BHG492" s="43"/>
      <c r="BHI492" s="43"/>
      <c r="BHK492" s="43"/>
      <c r="BHM492" s="43"/>
      <c r="BHO492" s="43"/>
      <c r="BHQ492" s="43"/>
      <c r="BHS492" s="43"/>
      <c r="BHU492" s="43"/>
      <c r="BHW492" s="43"/>
      <c r="BHY492" s="43"/>
      <c r="BIA492" s="43"/>
      <c r="BIC492" s="43"/>
      <c r="BIE492" s="43"/>
      <c r="BIG492" s="43"/>
      <c r="BII492" s="43"/>
      <c r="BIK492" s="43"/>
      <c r="BIM492" s="43"/>
      <c r="BIO492" s="43"/>
      <c r="BIQ492" s="43"/>
      <c r="BIS492" s="43"/>
      <c r="BIU492" s="43"/>
      <c r="BIW492" s="43"/>
      <c r="BIY492" s="43"/>
      <c r="BJA492" s="43"/>
      <c r="BJC492" s="43"/>
      <c r="BJE492" s="43"/>
      <c r="BJG492" s="43"/>
      <c r="BJI492" s="43"/>
      <c r="BJK492" s="43"/>
      <c r="BJM492" s="43"/>
      <c r="BJO492" s="43"/>
      <c r="BJQ492" s="43"/>
      <c r="BJS492" s="43"/>
      <c r="BJU492" s="43"/>
      <c r="BJW492" s="43"/>
      <c r="BJY492" s="43"/>
      <c r="BKA492" s="43"/>
      <c r="BKC492" s="43"/>
      <c r="BKE492" s="43"/>
      <c r="BKG492" s="43"/>
      <c r="BKI492" s="43"/>
      <c r="BKK492" s="43"/>
      <c r="BKM492" s="43"/>
      <c r="BKO492" s="43"/>
      <c r="BKQ492" s="43"/>
      <c r="BKS492" s="43"/>
      <c r="BKU492" s="43"/>
      <c r="BKW492" s="43"/>
      <c r="BKY492" s="43"/>
      <c r="BLA492" s="43"/>
      <c r="BLC492" s="43"/>
      <c r="BLE492" s="43"/>
      <c r="BLG492" s="43"/>
      <c r="BLI492" s="43"/>
      <c r="BLK492" s="43"/>
      <c r="BLM492" s="43"/>
      <c r="BLO492" s="43"/>
      <c r="BLQ492" s="43"/>
      <c r="BLS492" s="43"/>
      <c r="BLU492" s="43"/>
      <c r="BLW492" s="43"/>
      <c r="BLY492" s="43"/>
      <c r="BMA492" s="43"/>
      <c r="BMC492" s="43"/>
      <c r="BME492" s="43"/>
      <c r="BMG492" s="43"/>
      <c r="BMI492" s="43"/>
      <c r="BMK492" s="43"/>
      <c r="BMM492" s="43"/>
      <c r="BMO492" s="43"/>
      <c r="BMQ492" s="43"/>
      <c r="BMS492" s="43"/>
      <c r="BMU492" s="43"/>
      <c r="BMW492" s="43"/>
      <c r="BMY492" s="43"/>
      <c r="BNA492" s="43"/>
      <c r="BNC492" s="43"/>
      <c r="BNE492" s="43"/>
      <c r="BNG492" s="43"/>
      <c r="BNI492" s="43"/>
      <c r="BNK492" s="43"/>
      <c r="BNM492" s="43"/>
      <c r="BNO492" s="43"/>
      <c r="BNQ492" s="43"/>
      <c r="BNS492" s="43"/>
      <c r="BNU492" s="43"/>
      <c r="BNW492" s="43"/>
      <c r="BNY492" s="43"/>
      <c r="BOA492" s="43"/>
      <c r="BOC492" s="43"/>
      <c r="BOE492" s="43"/>
      <c r="BOG492" s="43"/>
      <c r="BOI492" s="43"/>
      <c r="BOK492" s="43"/>
      <c r="BOM492" s="43"/>
      <c r="BOO492" s="43"/>
      <c r="BOQ492" s="43"/>
      <c r="BOS492" s="43"/>
      <c r="BOU492" s="43"/>
      <c r="BOW492" s="43"/>
      <c r="BOY492" s="43"/>
      <c r="BPA492" s="43"/>
      <c r="BPC492" s="43"/>
      <c r="BPE492" s="43"/>
      <c r="BPG492" s="43"/>
      <c r="BPI492" s="43"/>
      <c r="BPK492" s="43"/>
      <c r="BPM492" s="43"/>
      <c r="BPO492" s="43"/>
      <c r="BPQ492" s="43"/>
      <c r="BPS492" s="43"/>
      <c r="BPU492" s="43"/>
      <c r="BPW492" s="43"/>
      <c r="BPY492" s="43"/>
      <c r="BQA492" s="43"/>
      <c r="BQC492" s="43"/>
      <c r="BQE492" s="43"/>
      <c r="BQG492" s="43"/>
      <c r="BQI492" s="43"/>
      <c r="BQK492" s="43"/>
      <c r="BQM492" s="43"/>
      <c r="BQO492" s="43"/>
      <c r="BQQ492" s="43"/>
      <c r="BQS492" s="43"/>
      <c r="BQU492" s="43"/>
      <c r="BQW492" s="43"/>
      <c r="BQY492" s="43"/>
      <c r="BRA492" s="43"/>
      <c r="BRC492" s="43"/>
      <c r="BRE492" s="43"/>
      <c r="BRG492" s="43"/>
      <c r="BRI492" s="43"/>
      <c r="BRK492" s="43"/>
      <c r="BRM492" s="43"/>
      <c r="BRO492" s="43"/>
      <c r="BRQ492" s="43"/>
      <c r="BRS492" s="43"/>
      <c r="BRU492" s="43"/>
      <c r="BRW492" s="43"/>
      <c r="BRY492" s="43"/>
      <c r="BSA492" s="43"/>
      <c r="BSC492" s="43"/>
      <c r="BSE492" s="43"/>
      <c r="BSG492" s="43"/>
      <c r="BSI492" s="43"/>
      <c r="BSK492" s="43"/>
      <c r="BSM492" s="43"/>
      <c r="BSO492" s="43"/>
      <c r="BSQ492" s="43"/>
      <c r="BSS492" s="43"/>
      <c r="BSU492" s="43"/>
      <c r="BSW492" s="43"/>
      <c r="BSY492" s="43"/>
      <c r="BTA492" s="43"/>
      <c r="BTC492" s="43"/>
      <c r="BTE492" s="43"/>
      <c r="BTG492" s="43"/>
      <c r="BTI492" s="43"/>
      <c r="BTK492" s="43"/>
      <c r="BTM492" s="43"/>
      <c r="BTO492" s="43"/>
      <c r="BTQ492" s="43"/>
      <c r="BTS492" s="43"/>
      <c r="BTU492" s="43"/>
      <c r="BTW492" s="43"/>
      <c r="BTY492" s="43"/>
      <c r="BUA492" s="43"/>
      <c r="BUC492" s="43"/>
      <c r="BUE492" s="43"/>
      <c r="BUG492" s="43"/>
      <c r="BUI492" s="43"/>
      <c r="BUK492" s="43"/>
      <c r="BUM492" s="43"/>
      <c r="BUO492" s="43"/>
      <c r="BUQ492" s="43"/>
      <c r="BUS492" s="43"/>
      <c r="BUU492" s="43"/>
      <c r="BUW492" s="43"/>
      <c r="BUY492" s="43"/>
      <c r="BVA492" s="43"/>
      <c r="BVC492" s="43"/>
      <c r="BVE492" s="43"/>
      <c r="BVG492" s="43"/>
      <c r="BVI492" s="43"/>
      <c r="BVK492" s="43"/>
      <c r="BVM492" s="43"/>
      <c r="BVO492" s="43"/>
      <c r="BVQ492" s="43"/>
      <c r="BVS492" s="43"/>
      <c r="BVU492" s="43"/>
      <c r="BVW492" s="43"/>
      <c r="BVY492" s="43"/>
      <c r="BWA492" s="43"/>
      <c r="BWC492" s="43"/>
      <c r="BWE492" s="43"/>
      <c r="BWG492" s="43"/>
      <c r="BWI492" s="43"/>
      <c r="BWK492" s="43"/>
      <c r="BWM492" s="43"/>
      <c r="BWO492" s="43"/>
      <c r="BWQ492" s="43"/>
      <c r="BWS492" s="43"/>
      <c r="BWU492" s="43"/>
      <c r="BWW492" s="43"/>
      <c r="BWY492" s="43"/>
      <c r="BXA492" s="43"/>
      <c r="BXC492" s="43"/>
      <c r="BXE492" s="43"/>
      <c r="BXG492" s="43"/>
      <c r="BXI492" s="43"/>
      <c r="BXK492" s="43"/>
      <c r="BXM492" s="43"/>
      <c r="BXO492" s="43"/>
      <c r="BXQ492" s="43"/>
      <c r="BXS492" s="43"/>
      <c r="BXU492" s="43"/>
      <c r="BXW492" s="43"/>
      <c r="BXY492" s="43"/>
      <c r="BYA492" s="43"/>
      <c r="BYC492" s="43"/>
      <c r="BYE492" s="43"/>
      <c r="BYG492" s="43"/>
      <c r="BYI492" s="43"/>
      <c r="BYK492" s="43"/>
      <c r="BYM492" s="43"/>
      <c r="BYO492" s="43"/>
      <c r="BYQ492" s="43"/>
      <c r="BYS492" s="43"/>
      <c r="BYU492" s="43"/>
      <c r="BYW492" s="43"/>
      <c r="BYY492" s="43"/>
      <c r="BZA492" s="43"/>
      <c r="BZC492" s="43"/>
      <c r="BZE492" s="43"/>
      <c r="BZG492" s="43"/>
      <c r="BZI492" s="43"/>
      <c r="BZK492" s="43"/>
      <c r="BZM492" s="43"/>
      <c r="BZO492" s="43"/>
      <c r="BZQ492" s="43"/>
      <c r="BZS492" s="43"/>
      <c r="BZU492" s="43"/>
      <c r="BZW492" s="43"/>
      <c r="BZY492" s="43"/>
      <c r="CAA492" s="43"/>
      <c r="CAC492" s="43"/>
      <c r="CAE492" s="43"/>
      <c r="CAG492" s="43"/>
      <c r="CAI492" s="43"/>
      <c r="CAK492" s="43"/>
      <c r="CAM492" s="43"/>
      <c r="CAO492" s="43"/>
      <c r="CAQ492" s="43"/>
      <c r="CAS492" s="43"/>
      <c r="CAU492" s="43"/>
      <c r="CAW492" s="43"/>
      <c r="CAY492" s="43"/>
      <c r="CBA492" s="43"/>
      <c r="CBC492" s="43"/>
      <c r="CBE492" s="43"/>
      <c r="CBG492" s="43"/>
      <c r="CBI492" s="43"/>
      <c r="CBK492" s="43"/>
      <c r="CBM492" s="43"/>
      <c r="CBO492" s="43"/>
      <c r="CBQ492" s="43"/>
      <c r="CBS492" s="43"/>
      <c r="CBU492" s="43"/>
      <c r="CBW492" s="43"/>
      <c r="CBY492" s="43"/>
      <c r="CCA492" s="43"/>
      <c r="CCC492" s="43"/>
      <c r="CCE492" s="43"/>
      <c r="CCG492" s="43"/>
      <c r="CCI492" s="43"/>
      <c r="CCK492" s="43"/>
      <c r="CCM492" s="43"/>
      <c r="CCO492" s="43"/>
      <c r="CCQ492" s="43"/>
      <c r="CCS492" s="43"/>
      <c r="CCU492" s="43"/>
      <c r="CCW492" s="43"/>
      <c r="CCY492" s="43"/>
      <c r="CDA492" s="43"/>
      <c r="CDC492" s="43"/>
      <c r="CDE492" s="43"/>
      <c r="CDG492" s="43"/>
      <c r="CDI492" s="43"/>
      <c r="CDK492" s="43"/>
      <c r="CDM492" s="43"/>
      <c r="CDO492" s="43"/>
      <c r="CDQ492" s="43"/>
      <c r="CDS492" s="43"/>
      <c r="CDU492" s="43"/>
      <c r="CDW492" s="43"/>
      <c r="CDY492" s="43"/>
      <c r="CEA492" s="43"/>
      <c r="CEC492" s="43"/>
      <c r="CEE492" s="43"/>
      <c r="CEG492" s="43"/>
      <c r="CEI492" s="43"/>
      <c r="CEK492" s="43"/>
      <c r="CEM492" s="43"/>
      <c r="CEO492" s="43"/>
      <c r="CEQ492" s="43"/>
      <c r="CES492" s="43"/>
      <c r="CEU492" s="43"/>
      <c r="CEW492" s="43"/>
      <c r="CEY492" s="43"/>
      <c r="CFA492" s="43"/>
      <c r="CFC492" s="43"/>
      <c r="CFE492" s="43"/>
      <c r="CFG492" s="43"/>
      <c r="CFI492" s="43"/>
      <c r="CFK492" s="43"/>
      <c r="CFM492" s="43"/>
      <c r="CFO492" s="43"/>
      <c r="CFQ492" s="43"/>
      <c r="CFS492" s="43"/>
      <c r="CFU492" s="43"/>
      <c r="CFW492" s="43"/>
      <c r="CFY492" s="43"/>
      <c r="CGA492" s="43"/>
      <c r="CGC492" s="43"/>
      <c r="CGE492" s="43"/>
      <c r="CGG492" s="43"/>
      <c r="CGI492" s="43"/>
      <c r="CGK492" s="43"/>
      <c r="CGM492" s="43"/>
      <c r="CGO492" s="43"/>
      <c r="CGQ492" s="43"/>
      <c r="CGS492" s="43"/>
      <c r="CGU492" s="43"/>
      <c r="CGW492" s="43"/>
      <c r="CGY492" s="43"/>
      <c r="CHA492" s="43"/>
      <c r="CHC492" s="43"/>
      <c r="CHE492" s="43"/>
      <c r="CHG492" s="43"/>
      <c r="CHI492" s="43"/>
      <c r="CHK492" s="43"/>
      <c r="CHM492" s="43"/>
      <c r="CHO492" s="43"/>
      <c r="CHQ492" s="43"/>
      <c r="CHS492" s="43"/>
      <c r="CHU492" s="43"/>
      <c r="CHW492" s="43"/>
      <c r="CHY492" s="43"/>
      <c r="CIA492" s="43"/>
      <c r="CIC492" s="43"/>
      <c r="CIE492" s="43"/>
      <c r="CIG492" s="43"/>
      <c r="CII492" s="43"/>
      <c r="CIK492" s="43"/>
      <c r="CIM492" s="43"/>
      <c r="CIO492" s="43"/>
      <c r="CIQ492" s="43"/>
      <c r="CIS492" s="43"/>
      <c r="CIU492" s="43"/>
      <c r="CIW492" s="43"/>
      <c r="CIY492" s="43"/>
      <c r="CJA492" s="43"/>
      <c r="CJC492" s="43"/>
      <c r="CJE492" s="43"/>
      <c r="CJG492" s="43"/>
      <c r="CJI492" s="43"/>
      <c r="CJK492" s="43"/>
      <c r="CJM492" s="43"/>
      <c r="CJO492" s="43"/>
      <c r="CJQ492" s="43"/>
      <c r="CJS492" s="43"/>
      <c r="CJU492" s="43"/>
      <c r="CJW492" s="43"/>
      <c r="CJY492" s="43"/>
      <c r="CKA492" s="43"/>
      <c r="CKC492" s="43"/>
      <c r="CKE492" s="43"/>
      <c r="CKG492" s="43"/>
      <c r="CKI492" s="43"/>
      <c r="CKK492" s="43"/>
      <c r="CKM492" s="43"/>
      <c r="CKO492" s="43"/>
      <c r="CKQ492" s="43"/>
      <c r="CKS492" s="43"/>
      <c r="CKU492" s="43"/>
      <c r="CKW492" s="43"/>
      <c r="CKY492" s="43"/>
      <c r="CLA492" s="43"/>
      <c r="CLC492" s="43"/>
      <c r="CLE492" s="43"/>
      <c r="CLG492" s="43"/>
      <c r="CLI492" s="43"/>
      <c r="CLK492" s="43"/>
      <c r="CLM492" s="43"/>
      <c r="CLO492" s="43"/>
      <c r="CLQ492" s="43"/>
      <c r="CLS492" s="43"/>
      <c r="CLU492" s="43"/>
      <c r="CLW492" s="43"/>
      <c r="CLY492" s="43"/>
      <c r="CMA492" s="43"/>
      <c r="CMC492" s="43"/>
      <c r="CME492" s="43"/>
      <c r="CMG492" s="43"/>
      <c r="CMI492" s="43"/>
      <c r="CMK492" s="43"/>
      <c r="CMM492" s="43"/>
      <c r="CMO492" s="43"/>
      <c r="CMQ492" s="43"/>
      <c r="CMS492" s="43"/>
      <c r="CMU492" s="43"/>
      <c r="CMW492" s="43"/>
      <c r="CMY492" s="43"/>
      <c r="CNA492" s="43"/>
      <c r="CNC492" s="43"/>
      <c r="CNE492" s="43"/>
      <c r="CNG492" s="43"/>
      <c r="CNI492" s="43"/>
      <c r="CNK492" s="43"/>
      <c r="CNM492" s="43"/>
      <c r="CNO492" s="43"/>
      <c r="CNQ492" s="43"/>
      <c r="CNS492" s="43"/>
      <c r="CNU492" s="43"/>
      <c r="CNW492" s="43"/>
      <c r="CNY492" s="43"/>
      <c r="COA492" s="43"/>
      <c r="COC492" s="43"/>
      <c r="COE492" s="43"/>
      <c r="COG492" s="43"/>
      <c r="COI492" s="43"/>
      <c r="COK492" s="43"/>
      <c r="COM492" s="43"/>
      <c r="COO492" s="43"/>
      <c r="COQ492" s="43"/>
      <c r="COS492" s="43"/>
      <c r="COU492" s="43"/>
      <c r="COW492" s="43"/>
      <c r="COY492" s="43"/>
      <c r="CPA492" s="43"/>
      <c r="CPC492" s="43"/>
      <c r="CPE492" s="43"/>
      <c r="CPG492" s="43"/>
      <c r="CPI492" s="43"/>
      <c r="CPK492" s="43"/>
      <c r="CPM492" s="43"/>
      <c r="CPO492" s="43"/>
      <c r="CPQ492" s="43"/>
      <c r="CPS492" s="43"/>
      <c r="CPU492" s="43"/>
      <c r="CPW492" s="43"/>
      <c r="CPY492" s="43"/>
      <c r="CQA492" s="43"/>
      <c r="CQC492" s="43"/>
      <c r="CQE492" s="43"/>
      <c r="CQG492" s="43"/>
      <c r="CQI492" s="43"/>
      <c r="CQK492" s="43"/>
      <c r="CQM492" s="43"/>
      <c r="CQO492" s="43"/>
      <c r="CQQ492" s="43"/>
      <c r="CQS492" s="43"/>
      <c r="CQU492" s="43"/>
      <c r="CQW492" s="43"/>
      <c r="CQY492" s="43"/>
      <c r="CRA492" s="43"/>
      <c r="CRC492" s="43"/>
      <c r="CRE492" s="43"/>
      <c r="CRG492" s="43"/>
      <c r="CRI492" s="43"/>
      <c r="CRK492" s="43"/>
      <c r="CRM492" s="43"/>
      <c r="CRO492" s="43"/>
      <c r="CRQ492" s="43"/>
      <c r="CRS492" s="43"/>
      <c r="CRU492" s="43"/>
      <c r="CRW492" s="43"/>
      <c r="CRY492" s="43"/>
      <c r="CSA492" s="43"/>
      <c r="CSC492" s="43"/>
      <c r="CSE492" s="43"/>
      <c r="CSG492" s="43"/>
      <c r="CSI492" s="43"/>
      <c r="CSK492" s="43"/>
      <c r="CSM492" s="43"/>
      <c r="CSO492" s="43"/>
      <c r="CSQ492" s="43"/>
      <c r="CSS492" s="43"/>
      <c r="CSU492" s="43"/>
      <c r="CSW492" s="43"/>
      <c r="CSY492" s="43"/>
      <c r="CTA492" s="43"/>
      <c r="CTC492" s="43"/>
      <c r="CTE492" s="43"/>
      <c r="CTG492" s="43"/>
      <c r="CTI492" s="43"/>
      <c r="CTK492" s="43"/>
      <c r="CTM492" s="43"/>
      <c r="CTO492" s="43"/>
      <c r="CTQ492" s="43"/>
      <c r="CTS492" s="43"/>
      <c r="CTU492" s="43"/>
      <c r="CTW492" s="43"/>
      <c r="CTY492" s="43"/>
      <c r="CUA492" s="43"/>
      <c r="CUC492" s="43"/>
      <c r="CUE492" s="43"/>
      <c r="CUG492" s="43"/>
      <c r="CUI492" s="43"/>
      <c r="CUK492" s="43"/>
      <c r="CUM492" s="43"/>
      <c r="CUO492" s="43"/>
      <c r="CUQ492" s="43"/>
      <c r="CUS492" s="43"/>
      <c r="CUU492" s="43"/>
      <c r="CUW492" s="43"/>
      <c r="CUY492" s="43"/>
      <c r="CVA492" s="43"/>
      <c r="CVC492" s="43"/>
      <c r="CVE492" s="43"/>
      <c r="CVG492" s="43"/>
      <c r="CVI492" s="43"/>
      <c r="CVK492" s="43"/>
      <c r="CVM492" s="43"/>
      <c r="CVO492" s="43"/>
      <c r="CVQ492" s="43"/>
      <c r="CVS492" s="43"/>
      <c r="CVU492" s="43"/>
      <c r="CVW492" s="43"/>
      <c r="CVY492" s="43"/>
      <c r="CWA492" s="43"/>
      <c r="CWC492" s="43"/>
      <c r="CWE492" s="43"/>
      <c r="CWG492" s="43"/>
      <c r="CWI492" s="43"/>
      <c r="CWK492" s="43"/>
      <c r="CWM492" s="43"/>
      <c r="CWO492" s="43"/>
      <c r="CWQ492" s="43"/>
      <c r="CWS492" s="43"/>
      <c r="CWU492" s="43"/>
      <c r="CWW492" s="43"/>
      <c r="CWY492" s="43"/>
      <c r="CXA492" s="43"/>
      <c r="CXC492" s="43"/>
      <c r="CXE492" s="43"/>
      <c r="CXG492" s="43"/>
      <c r="CXI492" s="43"/>
      <c r="CXK492" s="43"/>
      <c r="CXM492" s="43"/>
      <c r="CXO492" s="43"/>
      <c r="CXQ492" s="43"/>
      <c r="CXS492" s="43"/>
      <c r="CXU492" s="43"/>
      <c r="CXW492" s="43"/>
      <c r="CXY492" s="43"/>
      <c r="CYA492" s="43"/>
      <c r="CYC492" s="43"/>
      <c r="CYE492" s="43"/>
      <c r="CYG492" s="43"/>
      <c r="CYI492" s="43"/>
      <c r="CYK492" s="43"/>
      <c r="CYM492" s="43"/>
      <c r="CYO492" s="43"/>
      <c r="CYQ492" s="43"/>
      <c r="CYS492" s="43"/>
      <c r="CYU492" s="43"/>
      <c r="CYW492" s="43"/>
      <c r="CYY492" s="43"/>
      <c r="CZA492" s="43"/>
      <c r="CZC492" s="43"/>
      <c r="CZE492" s="43"/>
      <c r="CZG492" s="43"/>
      <c r="CZI492" s="43"/>
      <c r="CZK492" s="43"/>
      <c r="CZM492" s="43"/>
      <c r="CZO492" s="43"/>
      <c r="CZQ492" s="43"/>
      <c r="CZS492" s="43"/>
      <c r="CZU492" s="43"/>
      <c r="CZW492" s="43"/>
      <c r="CZY492" s="43"/>
      <c r="DAA492" s="43"/>
      <c r="DAC492" s="43"/>
      <c r="DAE492" s="43"/>
      <c r="DAG492" s="43"/>
      <c r="DAI492" s="43"/>
      <c r="DAK492" s="43"/>
      <c r="DAM492" s="43"/>
      <c r="DAO492" s="43"/>
      <c r="DAQ492" s="43"/>
      <c r="DAS492" s="43"/>
      <c r="DAU492" s="43"/>
      <c r="DAW492" s="43"/>
      <c r="DAY492" s="43"/>
      <c r="DBA492" s="43"/>
      <c r="DBC492" s="43"/>
      <c r="DBE492" s="43"/>
      <c r="DBG492" s="43"/>
      <c r="DBI492" s="43"/>
      <c r="DBK492" s="43"/>
      <c r="DBM492" s="43"/>
      <c r="DBO492" s="43"/>
      <c r="DBQ492" s="43"/>
      <c r="DBS492" s="43"/>
      <c r="DBU492" s="43"/>
      <c r="DBW492" s="43"/>
      <c r="DBY492" s="43"/>
      <c r="DCA492" s="43"/>
      <c r="DCC492" s="43"/>
      <c r="DCE492" s="43"/>
      <c r="DCG492" s="43"/>
      <c r="DCI492" s="43"/>
      <c r="DCK492" s="43"/>
      <c r="DCM492" s="43"/>
      <c r="DCO492" s="43"/>
      <c r="DCQ492" s="43"/>
      <c r="DCS492" s="43"/>
      <c r="DCU492" s="43"/>
      <c r="DCW492" s="43"/>
      <c r="DCY492" s="43"/>
      <c r="DDA492" s="43"/>
      <c r="DDC492" s="43"/>
      <c r="DDE492" s="43"/>
      <c r="DDG492" s="43"/>
      <c r="DDI492" s="43"/>
      <c r="DDK492" s="43"/>
      <c r="DDM492" s="43"/>
      <c r="DDO492" s="43"/>
      <c r="DDQ492" s="43"/>
      <c r="DDS492" s="43"/>
      <c r="DDU492" s="43"/>
      <c r="DDW492" s="43"/>
      <c r="DDY492" s="43"/>
      <c r="DEA492" s="43"/>
      <c r="DEC492" s="43"/>
      <c r="DEE492" s="43"/>
      <c r="DEG492" s="43"/>
      <c r="DEI492" s="43"/>
      <c r="DEK492" s="43"/>
      <c r="DEM492" s="43"/>
      <c r="DEO492" s="43"/>
      <c r="DEQ492" s="43"/>
      <c r="DES492" s="43"/>
      <c r="DEU492" s="43"/>
      <c r="DEW492" s="43"/>
      <c r="DEY492" s="43"/>
      <c r="DFA492" s="43"/>
      <c r="DFC492" s="43"/>
      <c r="DFE492" s="43"/>
      <c r="DFG492" s="43"/>
      <c r="DFI492" s="43"/>
      <c r="DFK492" s="43"/>
      <c r="DFM492" s="43"/>
      <c r="DFO492" s="43"/>
      <c r="DFQ492" s="43"/>
      <c r="DFS492" s="43"/>
      <c r="DFU492" s="43"/>
      <c r="DFW492" s="43"/>
      <c r="DFY492" s="43"/>
      <c r="DGA492" s="43"/>
      <c r="DGC492" s="43"/>
      <c r="DGE492" s="43"/>
      <c r="DGG492" s="43"/>
      <c r="DGI492" s="43"/>
      <c r="DGK492" s="43"/>
      <c r="DGM492" s="43"/>
      <c r="DGO492" s="43"/>
      <c r="DGQ492" s="43"/>
      <c r="DGS492" s="43"/>
      <c r="DGU492" s="43"/>
      <c r="DGW492" s="43"/>
      <c r="DGY492" s="43"/>
      <c r="DHA492" s="43"/>
      <c r="DHC492" s="43"/>
      <c r="DHE492" s="43"/>
      <c r="DHG492" s="43"/>
      <c r="DHI492" s="43"/>
      <c r="DHK492" s="43"/>
      <c r="DHM492" s="43"/>
      <c r="DHO492" s="43"/>
      <c r="DHQ492" s="43"/>
      <c r="DHS492" s="43"/>
      <c r="DHU492" s="43"/>
      <c r="DHW492" s="43"/>
      <c r="DHY492" s="43"/>
      <c r="DIA492" s="43"/>
      <c r="DIC492" s="43"/>
      <c r="DIE492" s="43"/>
      <c r="DIG492" s="43"/>
      <c r="DII492" s="43"/>
      <c r="DIK492" s="43"/>
      <c r="DIM492" s="43"/>
      <c r="DIO492" s="43"/>
      <c r="DIQ492" s="43"/>
      <c r="DIS492" s="43"/>
      <c r="DIU492" s="43"/>
      <c r="DIW492" s="43"/>
      <c r="DIY492" s="43"/>
      <c r="DJA492" s="43"/>
      <c r="DJC492" s="43"/>
      <c r="DJE492" s="43"/>
      <c r="DJG492" s="43"/>
      <c r="DJI492" s="43"/>
      <c r="DJK492" s="43"/>
      <c r="DJM492" s="43"/>
      <c r="DJO492" s="43"/>
      <c r="DJQ492" s="43"/>
      <c r="DJS492" s="43"/>
      <c r="DJU492" s="43"/>
      <c r="DJW492" s="43"/>
      <c r="DJY492" s="43"/>
      <c r="DKA492" s="43"/>
      <c r="DKC492" s="43"/>
      <c r="DKE492" s="43"/>
      <c r="DKG492" s="43"/>
      <c r="DKI492" s="43"/>
      <c r="DKK492" s="43"/>
      <c r="DKM492" s="43"/>
      <c r="DKO492" s="43"/>
      <c r="DKQ492" s="43"/>
      <c r="DKS492" s="43"/>
      <c r="DKU492" s="43"/>
      <c r="DKW492" s="43"/>
      <c r="DKY492" s="43"/>
      <c r="DLA492" s="43"/>
      <c r="DLC492" s="43"/>
      <c r="DLE492" s="43"/>
      <c r="DLG492" s="43"/>
      <c r="DLI492" s="43"/>
      <c r="DLK492" s="43"/>
      <c r="DLM492" s="43"/>
      <c r="DLO492" s="43"/>
      <c r="DLQ492" s="43"/>
      <c r="DLS492" s="43"/>
      <c r="DLU492" s="43"/>
      <c r="DLW492" s="43"/>
      <c r="DLY492" s="43"/>
      <c r="DMA492" s="43"/>
      <c r="DMC492" s="43"/>
      <c r="DME492" s="43"/>
      <c r="DMG492" s="43"/>
      <c r="DMI492" s="43"/>
      <c r="DMK492" s="43"/>
      <c r="DMM492" s="43"/>
      <c r="DMO492" s="43"/>
      <c r="DMQ492" s="43"/>
      <c r="DMS492" s="43"/>
      <c r="DMU492" s="43"/>
      <c r="DMW492" s="43"/>
      <c r="DMY492" s="43"/>
      <c r="DNA492" s="43"/>
      <c r="DNC492" s="43"/>
      <c r="DNE492" s="43"/>
      <c r="DNG492" s="43"/>
      <c r="DNI492" s="43"/>
      <c r="DNK492" s="43"/>
      <c r="DNM492" s="43"/>
      <c r="DNO492" s="43"/>
      <c r="DNQ492" s="43"/>
      <c r="DNS492" s="43"/>
      <c r="DNU492" s="43"/>
      <c r="DNW492" s="43"/>
      <c r="DNY492" s="43"/>
      <c r="DOA492" s="43"/>
      <c r="DOC492" s="43"/>
      <c r="DOE492" s="43"/>
      <c r="DOG492" s="43"/>
      <c r="DOI492" s="43"/>
      <c r="DOK492" s="43"/>
      <c r="DOM492" s="43"/>
      <c r="DOO492" s="43"/>
      <c r="DOQ492" s="43"/>
      <c r="DOS492" s="43"/>
      <c r="DOU492" s="43"/>
      <c r="DOW492" s="43"/>
      <c r="DOY492" s="43"/>
      <c r="DPA492" s="43"/>
      <c r="DPC492" s="43"/>
      <c r="DPE492" s="43"/>
      <c r="DPG492" s="43"/>
      <c r="DPI492" s="43"/>
      <c r="DPK492" s="43"/>
      <c r="DPM492" s="43"/>
      <c r="DPO492" s="43"/>
      <c r="DPQ492" s="43"/>
      <c r="DPS492" s="43"/>
      <c r="DPU492" s="43"/>
      <c r="DPW492" s="43"/>
      <c r="DPY492" s="43"/>
      <c r="DQA492" s="43"/>
      <c r="DQC492" s="43"/>
      <c r="DQE492" s="43"/>
      <c r="DQG492" s="43"/>
      <c r="DQI492" s="43"/>
      <c r="DQK492" s="43"/>
      <c r="DQM492" s="43"/>
      <c r="DQO492" s="43"/>
      <c r="DQQ492" s="43"/>
      <c r="DQS492" s="43"/>
      <c r="DQU492" s="43"/>
      <c r="DQW492" s="43"/>
      <c r="DQY492" s="43"/>
      <c r="DRA492" s="43"/>
      <c r="DRC492" s="43"/>
      <c r="DRE492" s="43"/>
      <c r="DRG492" s="43"/>
      <c r="DRI492" s="43"/>
      <c r="DRK492" s="43"/>
      <c r="DRM492" s="43"/>
      <c r="DRO492" s="43"/>
      <c r="DRQ492" s="43"/>
      <c r="DRS492" s="43"/>
      <c r="DRU492" s="43"/>
      <c r="DRW492" s="43"/>
      <c r="DRY492" s="43"/>
      <c r="DSA492" s="43"/>
      <c r="DSC492" s="43"/>
      <c r="DSE492" s="43"/>
      <c r="DSG492" s="43"/>
      <c r="DSI492" s="43"/>
      <c r="DSK492" s="43"/>
      <c r="DSM492" s="43"/>
      <c r="DSO492" s="43"/>
      <c r="DSQ492" s="43"/>
      <c r="DSS492" s="43"/>
      <c r="DSU492" s="43"/>
      <c r="DSW492" s="43"/>
      <c r="DSY492" s="43"/>
      <c r="DTA492" s="43"/>
      <c r="DTC492" s="43"/>
      <c r="DTE492" s="43"/>
      <c r="DTG492" s="43"/>
      <c r="DTI492" s="43"/>
      <c r="DTK492" s="43"/>
      <c r="DTM492" s="43"/>
      <c r="DTO492" s="43"/>
      <c r="DTQ492" s="43"/>
      <c r="DTS492" s="43"/>
      <c r="DTU492" s="43"/>
      <c r="DTW492" s="43"/>
      <c r="DTY492" s="43"/>
      <c r="DUA492" s="43"/>
      <c r="DUC492" s="43"/>
      <c r="DUE492" s="43"/>
      <c r="DUG492" s="43"/>
      <c r="DUI492" s="43"/>
      <c r="DUK492" s="43"/>
      <c r="DUM492" s="43"/>
      <c r="DUO492" s="43"/>
      <c r="DUQ492" s="43"/>
      <c r="DUS492" s="43"/>
      <c r="DUU492" s="43"/>
      <c r="DUW492" s="43"/>
      <c r="DUY492" s="43"/>
      <c r="DVA492" s="43"/>
      <c r="DVC492" s="43"/>
      <c r="DVE492" s="43"/>
      <c r="DVG492" s="43"/>
      <c r="DVI492" s="43"/>
      <c r="DVK492" s="43"/>
      <c r="DVM492" s="43"/>
      <c r="DVO492" s="43"/>
      <c r="DVQ492" s="43"/>
      <c r="DVS492" s="43"/>
      <c r="DVU492" s="43"/>
      <c r="DVW492" s="43"/>
      <c r="DVY492" s="43"/>
      <c r="DWA492" s="43"/>
      <c r="DWC492" s="43"/>
      <c r="DWE492" s="43"/>
      <c r="DWG492" s="43"/>
      <c r="DWI492" s="43"/>
      <c r="DWK492" s="43"/>
      <c r="DWM492" s="43"/>
      <c r="DWO492" s="43"/>
      <c r="DWQ492" s="43"/>
      <c r="DWS492" s="43"/>
      <c r="DWU492" s="43"/>
      <c r="DWW492" s="43"/>
      <c r="DWY492" s="43"/>
      <c r="DXA492" s="43"/>
      <c r="DXC492" s="43"/>
      <c r="DXE492" s="43"/>
      <c r="DXG492" s="43"/>
      <c r="DXI492" s="43"/>
      <c r="DXK492" s="43"/>
      <c r="DXM492" s="43"/>
      <c r="DXO492" s="43"/>
      <c r="DXQ492" s="43"/>
      <c r="DXS492" s="43"/>
      <c r="DXU492" s="43"/>
      <c r="DXW492" s="43"/>
      <c r="DXY492" s="43"/>
      <c r="DYA492" s="43"/>
      <c r="DYC492" s="43"/>
      <c r="DYE492" s="43"/>
      <c r="DYG492" s="43"/>
      <c r="DYI492" s="43"/>
      <c r="DYK492" s="43"/>
      <c r="DYM492" s="43"/>
      <c r="DYO492" s="43"/>
      <c r="DYQ492" s="43"/>
      <c r="DYS492" s="43"/>
      <c r="DYU492" s="43"/>
      <c r="DYW492" s="43"/>
      <c r="DYY492" s="43"/>
      <c r="DZA492" s="43"/>
      <c r="DZC492" s="43"/>
      <c r="DZE492" s="43"/>
      <c r="DZG492" s="43"/>
      <c r="DZI492" s="43"/>
      <c r="DZK492" s="43"/>
      <c r="DZM492" s="43"/>
      <c r="DZO492" s="43"/>
      <c r="DZQ492" s="43"/>
      <c r="DZS492" s="43"/>
      <c r="DZU492" s="43"/>
      <c r="DZW492" s="43"/>
      <c r="DZY492" s="43"/>
      <c r="EAA492" s="43"/>
      <c r="EAC492" s="43"/>
      <c r="EAE492" s="43"/>
      <c r="EAG492" s="43"/>
      <c r="EAI492" s="43"/>
      <c r="EAK492" s="43"/>
      <c r="EAM492" s="43"/>
      <c r="EAO492" s="43"/>
      <c r="EAQ492" s="43"/>
      <c r="EAS492" s="43"/>
      <c r="EAU492" s="43"/>
      <c r="EAW492" s="43"/>
      <c r="EAY492" s="43"/>
      <c r="EBA492" s="43"/>
      <c r="EBC492" s="43"/>
      <c r="EBE492" s="43"/>
      <c r="EBG492" s="43"/>
      <c r="EBI492" s="43"/>
      <c r="EBK492" s="43"/>
      <c r="EBM492" s="43"/>
      <c r="EBO492" s="43"/>
      <c r="EBQ492" s="43"/>
      <c r="EBS492" s="43"/>
      <c r="EBU492" s="43"/>
      <c r="EBW492" s="43"/>
      <c r="EBY492" s="43"/>
      <c r="ECA492" s="43"/>
      <c r="ECC492" s="43"/>
      <c r="ECE492" s="43"/>
      <c r="ECG492" s="43"/>
      <c r="ECI492" s="43"/>
      <c r="ECK492" s="43"/>
      <c r="ECM492" s="43"/>
      <c r="ECO492" s="43"/>
      <c r="ECQ492" s="43"/>
      <c r="ECS492" s="43"/>
      <c r="ECU492" s="43"/>
      <c r="ECW492" s="43"/>
      <c r="ECY492" s="43"/>
      <c r="EDA492" s="43"/>
      <c r="EDC492" s="43"/>
      <c r="EDE492" s="43"/>
      <c r="EDG492" s="43"/>
      <c r="EDI492" s="43"/>
      <c r="EDK492" s="43"/>
      <c r="EDM492" s="43"/>
      <c r="EDO492" s="43"/>
      <c r="EDQ492" s="43"/>
      <c r="EDS492" s="43"/>
      <c r="EDU492" s="43"/>
      <c r="EDW492" s="43"/>
      <c r="EDY492" s="43"/>
      <c r="EEA492" s="43"/>
      <c r="EEC492" s="43"/>
      <c r="EEE492" s="43"/>
      <c r="EEG492" s="43"/>
      <c r="EEI492" s="43"/>
      <c r="EEK492" s="43"/>
      <c r="EEM492" s="43"/>
      <c r="EEO492" s="43"/>
      <c r="EEQ492" s="43"/>
      <c r="EES492" s="43"/>
      <c r="EEU492" s="43"/>
      <c r="EEW492" s="43"/>
      <c r="EEY492" s="43"/>
      <c r="EFA492" s="43"/>
      <c r="EFC492" s="43"/>
      <c r="EFE492" s="43"/>
      <c r="EFG492" s="43"/>
      <c r="EFI492" s="43"/>
      <c r="EFK492" s="43"/>
      <c r="EFM492" s="43"/>
      <c r="EFO492" s="43"/>
      <c r="EFQ492" s="43"/>
      <c r="EFS492" s="43"/>
      <c r="EFU492" s="43"/>
      <c r="EFW492" s="43"/>
      <c r="EFY492" s="43"/>
      <c r="EGA492" s="43"/>
      <c r="EGC492" s="43"/>
      <c r="EGE492" s="43"/>
      <c r="EGG492" s="43"/>
      <c r="EGI492" s="43"/>
      <c r="EGK492" s="43"/>
      <c r="EGM492" s="43"/>
      <c r="EGO492" s="43"/>
      <c r="EGQ492" s="43"/>
      <c r="EGS492" s="43"/>
      <c r="EGU492" s="43"/>
      <c r="EGW492" s="43"/>
      <c r="EGY492" s="43"/>
      <c r="EHA492" s="43"/>
      <c r="EHC492" s="43"/>
      <c r="EHE492" s="43"/>
      <c r="EHG492" s="43"/>
      <c r="EHI492" s="43"/>
      <c r="EHK492" s="43"/>
      <c r="EHM492" s="43"/>
      <c r="EHO492" s="43"/>
      <c r="EHQ492" s="43"/>
      <c r="EHS492" s="43"/>
      <c r="EHU492" s="43"/>
      <c r="EHW492" s="43"/>
      <c r="EHY492" s="43"/>
      <c r="EIA492" s="43"/>
      <c r="EIC492" s="43"/>
      <c r="EIE492" s="43"/>
      <c r="EIG492" s="43"/>
      <c r="EII492" s="43"/>
      <c r="EIK492" s="43"/>
      <c r="EIM492" s="43"/>
      <c r="EIO492" s="43"/>
      <c r="EIQ492" s="43"/>
      <c r="EIS492" s="43"/>
      <c r="EIU492" s="43"/>
      <c r="EIW492" s="43"/>
      <c r="EIY492" s="43"/>
      <c r="EJA492" s="43"/>
      <c r="EJC492" s="43"/>
      <c r="EJE492" s="43"/>
      <c r="EJG492" s="43"/>
      <c r="EJI492" s="43"/>
      <c r="EJK492" s="43"/>
      <c r="EJM492" s="43"/>
      <c r="EJO492" s="43"/>
      <c r="EJQ492" s="43"/>
      <c r="EJS492" s="43"/>
      <c r="EJU492" s="43"/>
      <c r="EJW492" s="43"/>
      <c r="EJY492" s="43"/>
      <c r="EKA492" s="43"/>
      <c r="EKC492" s="43"/>
      <c r="EKE492" s="43"/>
      <c r="EKG492" s="43"/>
      <c r="EKI492" s="43"/>
      <c r="EKK492" s="43"/>
      <c r="EKM492" s="43"/>
      <c r="EKO492" s="43"/>
      <c r="EKQ492" s="43"/>
      <c r="EKS492" s="43"/>
      <c r="EKU492" s="43"/>
      <c r="EKW492" s="43"/>
      <c r="EKY492" s="43"/>
      <c r="ELA492" s="43"/>
      <c r="ELC492" s="43"/>
      <c r="ELE492" s="43"/>
      <c r="ELG492" s="43"/>
      <c r="ELI492" s="43"/>
      <c r="ELK492" s="43"/>
      <c r="ELM492" s="43"/>
      <c r="ELO492" s="43"/>
      <c r="ELQ492" s="43"/>
      <c r="ELS492" s="43"/>
      <c r="ELU492" s="43"/>
      <c r="ELW492" s="43"/>
      <c r="ELY492" s="43"/>
      <c r="EMA492" s="43"/>
      <c r="EMC492" s="43"/>
      <c r="EME492" s="43"/>
      <c r="EMG492" s="43"/>
      <c r="EMI492" s="43"/>
      <c r="EMK492" s="43"/>
      <c r="EMM492" s="43"/>
      <c r="EMO492" s="43"/>
      <c r="EMQ492" s="43"/>
      <c r="EMS492" s="43"/>
      <c r="EMU492" s="43"/>
      <c r="EMW492" s="43"/>
      <c r="EMY492" s="43"/>
      <c r="ENA492" s="43"/>
      <c r="ENC492" s="43"/>
      <c r="ENE492" s="43"/>
      <c r="ENG492" s="43"/>
      <c r="ENI492" s="43"/>
      <c r="ENK492" s="43"/>
      <c r="ENM492" s="43"/>
      <c r="ENO492" s="43"/>
      <c r="ENQ492" s="43"/>
      <c r="ENS492" s="43"/>
      <c r="ENU492" s="43"/>
      <c r="ENW492" s="43"/>
      <c r="ENY492" s="43"/>
      <c r="EOA492" s="43"/>
      <c r="EOC492" s="43"/>
      <c r="EOE492" s="43"/>
      <c r="EOG492" s="43"/>
      <c r="EOI492" s="43"/>
      <c r="EOK492" s="43"/>
      <c r="EOM492" s="43"/>
      <c r="EOO492" s="43"/>
      <c r="EOQ492" s="43"/>
      <c r="EOS492" s="43"/>
      <c r="EOU492" s="43"/>
      <c r="EOW492" s="43"/>
      <c r="EOY492" s="43"/>
      <c r="EPA492" s="43"/>
      <c r="EPC492" s="43"/>
      <c r="EPE492" s="43"/>
      <c r="EPG492" s="43"/>
      <c r="EPI492" s="43"/>
      <c r="EPK492" s="43"/>
      <c r="EPM492" s="43"/>
      <c r="EPO492" s="43"/>
      <c r="EPQ492" s="43"/>
      <c r="EPS492" s="43"/>
      <c r="EPU492" s="43"/>
      <c r="EPW492" s="43"/>
      <c r="EPY492" s="43"/>
      <c r="EQA492" s="43"/>
      <c r="EQC492" s="43"/>
      <c r="EQE492" s="43"/>
      <c r="EQG492" s="43"/>
      <c r="EQI492" s="43"/>
      <c r="EQK492" s="43"/>
      <c r="EQM492" s="43"/>
      <c r="EQO492" s="43"/>
      <c r="EQQ492" s="43"/>
      <c r="EQS492" s="43"/>
      <c r="EQU492" s="43"/>
      <c r="EQW492" s="43"/>
      <c r="EQY492" s="43"/>
      <c r="ERA492" s="43"/>
      <c r="ERC492" s="43"/>
      <c r="ERE492" s="43"/>
      <c r="ERG492" s="43"/>
      <c r="ERI492" s="43"/>
      <c r="ERK492" s="43"/>
      <c r="ERM492" s="43"/>
      <c r="ERO492" s="43"/>
      <c r="ERQ492" s="43"/>
      <c r="ERS492" s="43"/>
      <c r="ERU492" s="43"/>
      <c r="ERW492" s="43"/>
      <c r="ERY492" s="43"/>
      <c r="ESA492" s="43"/>
      <c r="ESC492" s="43"/>
      <c r="ESE492" s="43"/>
      <c r="ESG492" s="43"/>
      <c r="ESI492" s="43"/>
      <c r="ESK492" s="43"/>
      <c r="ESM492" s="43"/>
      <c r="ESO492" s="43"/>
      <c r="ESQ492" s="43"/>
      <c r="ESS492" s="43"/>
      <c r="ESU492" s="43"/>
      <c r="ESW492" s="43"/>
      <c r="ESY492" s="43"/>
      <c r="ETA492" s="43"/>
      <c r="ETC492" s="43"/>
      <c r="ETE492" s="43"/>
      <c r="ETG492" s="43"/>
      <c r="ETI492" s="43"/>
      <c r="ETK492" s="43"/>
      <c r="ETM492" s="43"/>
      <c r="ETO492" s="43"/>
      <c r="ETQ492" s="43"/>
      <c r="ETS492" s="43"/>
      <c r="ETU492" s="43"/>
      <c r="ETW492" s="43"/>
      <c r="ETY492" s="43"/>
      <c r="EUA492" s="43"/>
      <c r="EUC492" s="43"/>
      <c r="EUE492" s="43"/>
      <c r="EUG492" s="43"/>
      <c r="EUI492" s="43"/>
      <c r="EUK492" s="43"/>
      <c r="EUM492" s="43"/>
      <c r="EUO492" s="43"/>
      <c r="EUQ492" s="43"/>
      <c r="EUS492" s="43"/>
      <c r="EUU492" s="43"/>
      <c r="EUW492" s="43"/>
      <c r="EUY492" s="43"/>
      <c r="EVA492" s="43"/>
      <c r="EVC492" s="43"/>
      <c r="EVE492" s="43"/>
      <c r="EVG492" s="43"/>
      <c r="EVI492" s="43"/>
      <c r="EVK492" s="43"/>
      <c r="EVM492" s="43"/>
      <c r="EVO492" s="43"/>
      <c r="EVQ492" s="43"/>
      <c r="EVS492" s="43"/>
      <c r="EVU492" s="43"/>
      <c r="EVW492" s="43"/>
      <c r="EVY492" s="43"/>
      <c r="EWA492" s="43"/>
      <c r="EWC492" s="43"/>
      <c r="EWE492" s="43"/>
      <c r="EWG492" s="43"/>
      <c r="EWI492" s="43"/>
      <c r="EWK492" s="43"/>
      <c r="EWM492" s="43"/>
      <c r="EWO492" s="43"/>
      <c r="EWQ492" s="43"/>
      <c r="EWS492" s="43"/>
      <c r="EWU492" s="43"/>
      <c r="EWW492" s="43"/>
      <c r="EWY492" s="43"/>
      <c r="EXA492" s="43"/>
      <c r="EXC492" s="43"/>
      <c r="EXE492" s="43"/>
      <c r="EXG492" s="43"/>
      <c r="EXI492" s="43"/>
      <c r="EXK492" s="43"/>
      <c r="EXM492" s="43"/>
      <c r="EXO492" s="43"/>
      <c r="EXQ492" s="43"/>
      <c r="EXS492" s="43"/>
      <c r="EXU492" s="43"/>
      <c r="EXW492" s="43"/>
      <c r="EXY492" s="43"/>
      <c r="EYA492" s="43"/>
      <c r="EYC492" s="43"/>
      <c r="EYE492" s="43"/>
      <c r="EYG492" s="43"/>
      <c r="EYI492" s="43"/>
      <c r="EYK492" s="43"/>
      <c r="EYM492" s="43"/>
      <c r="EYO492" s="43"/>
      <c r="EYQ492" s="43"/>
      <c r="EYS492" s="43"/>
      <c r="EYU492" s="43"/>
      <c r="EYW492" s="43"/>
      <c r="EYY492" s="43"/>
      <c r="EZA492" s="43"/>
      <c r="EZC492" s="43"/>
      <c r="EZE492" s="43"/>
      <c r="EZG492" s="43"/>
      <c r="EZI492" s="43"/>
      <c r="EZK492" s="43"/>
      <c r="EZM492" s="43"/>
      <c r="EZO492" s="43"/>
      <c r="EZQ492" s="43"/>
      <c r="EZS492" s="43"/>
      <c r="EZU492" s="43"/>
      <c r="EZW492" s="43"/>
      <c r="EZY492" s="43"/>
      <c r="FAA492" s="43"/>
      <c r="FAC492" s="43"/>
      <c r="FAE492" s="43"/>
      <c r="FAG492" s="43"/>
      <c r="FAI492" s="43"/>
      <c r="FAK492" s="43"/>
      <c r="FAM492" s="43"/>
      <c r="FAO492" s="43"/>
      <c r="FAQ492" s="43"/>
      <c r="FAS492" s="43"/>
      <c r="FAU492" s="43"/>
      <c r="FAW492" s="43"/>
      <c r="FAY492" s="43"/>
      <c r="FBA492" s="43"/>
      <c r="FBC492" s="43"/>
      <c r="FBE492" s="43"/>
      <c r="FBG492" s="43"/>
      <c r="FBI492" s="43"/>
      <c r="FBK492" s="43"/>
      <c r="FBM492" s="43"/>
      <c r="FBO492" s="43"/>
      <c r="FBQ492" s="43"/>
      <c r="FBS492" s="43"/>
      <c r="FBU492" s="43"/>
      <c r="FBW492" s="43"/>
      <c r="FBY492" s="43"/>
      <c r="FCA492" s="43"/>
      <c r="FCC492" s="43"/>
      <c r="FCE492" s="43"/>
      <c r="FCG492" s="43"/>
      <c r="FCI492" s="43"/>
      <c r="FCK492" s="43"/>
      <c r="FCM492" s="43"/>
      <c r="FCO492" s="43"/>
      <c r="FCQ492" s="43"/>
      <c r="FCS492" s="43"/>
      <c r="FCU492" s="43"/>
      <c r="FCW492" s="43"/>
      <c r="FCY492" s="43"/>
      <c r="FDA492" s="43"/>
      <c r="FDC492" s="43"/>
      <c r="FDE492" s="43"/>
      <c r="FDG492" s="43"/>
      <c r="FDI492" s="43"/>
      <c r="FDK492" s="43"/>
      <c r="FDM492" s="43"/>
      <c r="FDO492" s="43"/>
      <c r="FDQ492" s="43"/>
      <c r="FDS492" s="43"/>
      <c r="FDU492" s="43"/>
      <c r="FDW492" s="43"/>
      <c r="FDY492" s="43"/>
      <c r="FEA492" s="43"/>
      <c r="FEC492" s="43"/>
      <c r="FEE492" s="43"/>
      <c r="FEG492" s="43"/>
      <c r="FEI492" s="43"/>
      <c r="FEK492" s="43"/>
      <c r="FEM492" s="43"/>
      <c r="FEO492" s="43"/>
      <c r="FEQ492" s="43"/>
      <c r="FES492" s="43"/>
      <c r="FEU492" s="43"/>
      <c r="FEW492" s="43"/>
      <c r="FEY492" s="43"/>
      <c r="FFA492" s="43"/>
      <c r="FFC492" s="43"/>
      <c r="FFE492" s="43"/>
      <c r="FFG492" s="43"/>
      <c r="FFI492" s="43"/>
      <c r="FFK492" s="43"/>
      <c r="FFM492" s="43"/>
      <c r="FFO492" s="43"/>
      <c r="FFQ492" s="43"/>
      <c r="FFS492" s="43"/>
      <c r="FFU492" s="43"/>
      <c r="FFW492" s="43"/>
      <c r="FFY492" s="43"/>
      <c r="FGA492" s="43"/>
      <c r="FGC492" s="43"/>
      <c r="FGE492" s="43"/>
      <c r="FGG492" s="43"/>
      <c r="FGI492" s="43"/>
      <c r="FGK492" s="43"/>
      <c r="FGM492" s="43"/>
      <c r="FGO492" s="43"/>
      <c r="FGQ492" s="43"/>
      <c r="FGS492" s="43"/>
      <c r="FGU492" s="43"/>
      <c r="FGW492" s="43"/>
      <c r="FGY492" s="43"/>
      <c r="FHA492" s="43"/>
      <c r="FHC492" s="43"/>
      <c r="FHE492" s="43"/>
      <c r="FHG492" s="43"/>
      <c r="FHI492" s="43"/>
      <c r="FHK492" s="43"/>
      <c r="FHM492" s="43"/>
      <c r="FHO492" s="43"/>
      <c r="FHQ492" s="43"/>
      <c r="FHS492" s="43"/>
      <c r="FHU492" s="43"/>
      <c r="FHW492" s="43"/>
      <c r="FHY492" s="43"/>
      <c r="FIA492" s="43"/>
      <c r="FIC492" s="43"/>
      <c r="FIE492" s="43"/>
      <c r="FIG492" s="43"/>
      <c r="FII492" s="43"/>
      <c r="FIK492" s="43"/>
      <c r="FIM492" s="43"/>
      <c r="FIO492" s="43"/>
      <c r="FIQ492" s="43"/>
      <c r="FIS492" s="43"/>
      <c r="FIU492" s="43"/>
      <c r="FIW492" s="43"/>
      <c r="FIY492" s="43"/>
      <c r="FJA492" s="43"/>
      <c r="FJC492" s="43"/>
      <c r="FJE492" s="43"/>
      <c r="FJG492" s="43"/>
      <c r="FJI492" s="43"/>
      <c r="FJK492" s="43"/>
      <c r="FJM492" s="43"/>
      <c r="FJO492" s="43"/>
      <c r="FJQ492" s="43"/>
      <c r="FJS492" s="43"/>
      <c r="FJU492" s="43"/>
      <c r="FJW492" s="43"/>
      <c r="FJY492" s="43"/>
      <c r="FKA492" s="43"/>
      <c r="FKC492" s="43"/>
      <c r="FKE492" s="43"/>
      <c r="FKG492" s="43"/>
      <c r="FKI492" s="43"/>
      <c r="FKK492" s="43"/>
      <c r="FKM492" s="43"/>
      <c r="FKO492" s="43"/>
      <c r="FKQ492" s="43"/>
      <c r="FKS492" s="43"/>
      <c r="FKU492" s="43"/>
      <c r="FKW492" s="43"/>
      <c r="FKY492" s="43"/>
      <c r="FLA492" s="43"/>
      <c r="FLC492" s="43"/>
      <c r="FLE492" s="43"/>
      <c r="FLG492" s="43"/>
      <c r="FLI492" s="43"/>
      <c r="FLK492" s="43"/>
      <c r="FLM492" s="43"/>
      <c r="FLO492" s="43"/>
      <c r="FLQ492" s="43"/>
      <c r="FLS492" s="43"/>
      <c r="FLU492" s="43"/>
      <c r="FLW492" s="43"/>
      <c r="FLY492" s="43"/>
      <c r="FMA492" s="43"/>
      <c r="FMC492" s="43"/>
      <c r="FME492" s="43"/>
      <c r="FMG492" s="43"/>
      <c r="FMI492" s="43"/>
      <c r="FMK492" s="43"/>
      <c r="FMM492" s="43"/>
      <c r="FMO492" s="43"/>
      <c r="FMQ492" s="43"/>
      <c r="FMS492" s="43"/>
      <c r="FMU492" s="43"/>
      <c r="FMW492" s="43"/>
      <c r="FMY492" s="43"/>
      <c r="FNA492" s="43"/>
      <c r="FNC492" s="43"/>
      <c r="FNE492" s="43"/>
      <c r="FNG492" s="43"/>
      <c r="FNI492" s="43"/>
      <c r="FNK492" s="43"/>
      <c r="FNM492" s="43"/>
      <c r="FNO492" s="43"/>
      <c r="FNQ492" s="43"/>
      <c r="FNS492" s="43"/>
      <c r="FNU492" s="43"/>
      <c r="FNW492" s="43"/>
      <c r="FNY492" s="43"/>
      <c r="FOA492" s="43"/>
      <c r="FOC492" s="43"/>
      <c r="FOE492" s="43"/>
      <c r="FOG492" s="43"/>
      <c r="FOI492" s="43"/>
      <c r="FOK492" s="43"/>
      <c r="FOM492" s="43"/>
      <c r="FOO492" s="43"/>
      <c r="FOQ492" s="43"/>
      <c r="FOS492" s="43"/>
      <c r="FOU492" s="43"/>
      <c r="FOW492" s="43"/>
      <c r="FOY492" s="43"/>
      <c r="FPA492" s="43"/>
      <c r="FPC492" s="43"/>
      <c r="FPE492" s="43"/>
      <c r="FPG492" s="43"/>
      <c r="FPI492" s="43"/>
      <c r="FPK492" s="43"/>
      <c r="FPM492" s="43"/>
      <c r="FPO492" s="43"/>
      <c r="FPQ492" s="43"/>
      <c r="FPS492" s="43"/>
      <c r="FPU492" s="43"/>
      <c r="FPW492" s="43"/>
      <c r="FPY492" s="43"/>
      <c r="FQA492" s="43"/>
      <c r="FQC492" s="43"/>
      <c r="FQE492" s="43"/>
      <c r="FQG492" s="43"/>
      <c r="FQI492" s="43"/>
      <c r="FQK492" s="43"/>
      <c r="FQM492" s="43"/>
      <c r="FQO492" s="43"/>
      <c r="FQQ492" s="43"/>
      <c r="FQS492" s="43"/>
      <c r="FQU492" s="43"/>
      <c r="FQW492" s="43"/>
      <c r="FQY492" s="43"/>
      <c r="FRA492" s="43"/>
      <c r="FRC492" s="43"/>
      <c r="FRE492" s="43"/>
      <c r="FRG492" s="43"/>
      <c r="FRI492" s="43"/>
      <c r="FRK492" s="43"/>
      <c r="FRM492" s="43"/>
      <c r="FRO492" s="43"/>
      <c r="FRQ492" s="43"/>
      <c r="FRS492" s="43"/>
      <c r="FRU492" s="43"/>
      <c r="FRW492" s="43"/>
      <c r="FRY492" s="43"/>
      <c r="FSA492" s="43"/>
      <c r="FSC492" s="43"/>
      <c r="FSE492" s="43"/>
      <c r="FSG492" s="43"/>
      <c r="FSI492" s="43"/>
      <c r="FSK492" s="43"/>
      <c r="FSM492" s="43"/>
      <c r="FSO492" s="43"/>
      <c r="FSQ492" s="43"/>
      <c r="FSS492" s="43"/>
      <c r="FSU492" s="43"/>
      <c r="FSW492" s="43"/>
      <c r="FSY492" s="43"/>
      <c r="FTA492" s="43"/>
      <c r="FTC492" s="43"/>
      <c r="FTE492" s="43"/>
      <c r="FTG492" s="43"/>
      <c r="FTI492" s="43"/>
      <c r="FTK492" s="43"/>
      <c r="FTM492" s="43"/>
      <c r="FTO492" s="43"/>
      <c r="FTQ492" s="43"/>
      <c r="FTS492" s="43"/>
      <c r="FTU492" s="43"/>
      <c r="FTW492" s="43"/>
      <c r="FTY492" s="43"/>
      <c r="FUA492" s="43"/>
      <c r="FUC492" s="43"/>
      <c r="FUE492" s="43"/>
      <c r="FUG492" s="43"/>
      <c r="FUI492" s="43"/>
      <c r="FUK492" s="43"/>
      <c r="FUM492" s="43"/>
      <c r="FUO492" s="43"/>
      <c r="FUQ492" s="43"/>
      <c r="FUS492" s="43"/>
      <c r="FUU492" s="43"/>
      <c r="FUW492" s="43"/>
      <c r="FUY492" s="43"/>
      <c r="FVA492" s="43"/>
      <c r="FVC492" s="43"/>
      <c r="FVE492" s="43"/>
      <c r="FVG492" s="43"/>
      <c r="FVI492" s="43"/>
      <c r="FVK492" s="43"/>
      <c r="FVM492" s="43"/>
      <c r="FVO492" s="43"/>
      <c r="FVQ492" s="43"/>
      <c r="FVS492" s="43"/>
      <c r="FVU492" s="43"/>
      <c r="FVW492" s="43"/>
      <c r="FVY492" s="43"/>
      <c r="FWA492" s="43"/>
      <c r="FWC492" s="43"/>
      <c r="FWE492" s="43"/>
      <c r="FWG492" s="43"/>
      <c r="FWI492" s="43"/>
      <c r="FWK492" s="43"/>
      <c r="FWM492" s="43"/>
      <c r="FWO492" s="43"/>
      <c r="FWQ492" s="43"/>
      <c r="FWS492" s="43"/>
      <c r="FWU492" s="43"/>
      <c r="FWW492" s="43"/>
      <c r="FWY492" s="43"/>
      <c r="FXA492" s="43"/>
      <c r="FXC492" s="43"/>
      <c r="FXE492" s="43"/>
      <c r="FXG492" s="43"/>
      <c r="FXI492" s="43"/>
      <c r="FXK492" s="43"/>
      <c r="FXM492" s="43"/>
      <c r="FXO492" s="43"/>
      <c r="FXQ492" s="43"/>
      <c r="FXS492" s="43"/>
      <c r="FXU492" s="43"/>
      <c r="FXW492" s="43"/>
      <c r="FXY492" s="43"/>
      <c r="FYA492" s="43"/>
      <c r="FYC492" s="43"/>
      <c r="FYE492" s="43"/>
      <c r="FYG492" s="43"/>
      <c r="FYI492" s="43"/>
      <c r="FYK492" s="43"/>
      <c r="FYM492" s="43"/>
      <c r="FYO492" s="43"/>
      <c r="FYQ492" s="43"/>
      <c r="FYS492" s="43"/>
      <c r="FYU492" s="43"/>
      <c r="FYW492" s="43"/>
      <c r="FYY492" s="43"/>
      <c r="FZA492" s="43"/>
      <c r="FZC492" s="43"/>
      <c r="FZE492" s="43"/>
      <c r="FZG492" s="43"/>
      <c r="FZI492" s="43"/>
      <c r="FZK492" s="43"/>
      <c r="FZM492" s="43"/>
      <c r="FZO492" s="43"/>
      <c r="FZQ492" s="43"/>
      <c r="FZS492" s="43"/>
      <c r="FZU492" s="43"/>
      <c r="FZW492" s="43"/>
      <c r="FZY492" s="43"/>
      <c r="GAA492" s="43"/>
      <c r="GAC492" s="43"/>
      <c r="GAE492" s="43"/>
      <c r="GAG492" s="43"/>
      <c r="GAI492" s="43"/>
      <c r="GAK492" s="43"/>
      <c r="GAM492" s="43"/>
      <c r="GAO492" s="43"/>
      <c r="GAQ492" s="43"/>
      <c r="GAS492" s="43"/>
      <c r="GAU492" s="43"/>
      <c r="GAW492" s="43"/>
      <c r="GAY492" s="43"/>
      <c r="GBA492" s="43"/>
      <c r="GBC492" s="43"/>
      <c r="GBE492" s="43"/>
      <c r="GBG492" s="43"/>
      <c r="GBI492" s="43"/>
      <c r="GBK492" s="43"/>
      <c r="GBM492" s="43"/>
      <c r="GBO492" s="43"/>
      <c r="GBQ492" s="43"/>
      <c r="GBS492" s="43"/>
      <c r="GBU492" s="43"/>
      <c r="GBW492" s="43"/>
      <c r="GBY492" s="43"/>
      <c r="GCA492" s="43"/>
      <c r="GCC492" s="43"/>
      <c r="GCE492" s="43"/>
      <c r="GCG492" s="43"/>
      <c r="GCI492" s="43"/>
      <c r="GCK492" s="43"/>
      <c r="GCM492" s="43"/>
      <c r="GCO492" s="43"/>
      <c r="GCQ492" s="43"/>
      <c r="GCS492" s="43"/>
      <c r="GCU492" s="43"/>
      <c r="GCW492" s="43"/>
      <c r="GCY492" s="43"/>
      <c r="GDA492" s="43"/>
      <c r="GDC492" s="43"/>
      <c r="GDE492" s="43"/>
      <c r="GDG492" s="43"/>
      <c r="GDI492" s="43"/>
      <c r="GDK492" s="43"/>
      <c r="GDM492" s="43"/>
      <c r="GDO492" s="43"/>
      <c r="GDQ492" s="43"/>
      <c r="GDS492" s="43"/>
      <c r="GDU492" s="43"/>
      <c r="GDW492" s="43"/>
      <c r="GDY492" s="43"/>
      <c r="GEA492" s="43"/>
      <c r="GEC492" s="43"/>
      <c r="GEE492" s="43"/>
      <c r="GEG492" s="43"/>
      <c r="GEI492" s="43"/>
      <c r="GEK492" s="43"/>
      <c r="GEM492" s="43"/>
      <c r="GEO492" s="43"/>
      <c r="GEQ492" s="43"/>
      <c r="GES492" s="43"/>
      <c r="GEU492" s="43"/>
      <c r="GEW492" s="43"/>
      <c r="GEY492" s="43"/>
      <c r="GFA492" s="43"/>
      <c r="GFC492" s="43"/>
      <c r="GFE492" s="43"/>
      <c r="GFG492" s="43"/>
      <c r="GFI492" s="43"/>
      <c r="GFK492" s="43"/>
      <c r="GFM492" s="43"/>
      <c r="GFO492" s="43"/>
      <c r="GFQ492" s="43"/>
      <c r="GFS492" s="43"/>
      <c r="GFU492" s="43"/>
      <c r="GFW492" s="43"/>
      <c r="GFY492" s="43"/>
      <c r="GGA492" s="43"/>
      <c r="GGC492" s="43"/>
      <c r="GGE492" s="43"/>
      <c r="GGG492" s="43"/>
      <c r="GGI492" s="43"/>
      <c r="GGK492" s="43"/>
      <c r="GGM492" s="43"/>
      <c r="GGO492" s="43"/>
      <c r="GGQ492" s="43"/>
      <c r="GGS492" s="43"/>
      <c r="GGU492" s="43"/>
      <c r="GGW492" s="43"/>
      <c r="GGY492" s="43"/>
      <c r="GHA492" s="43"/>
      <c r="GHC492" s="43"/>
      <c r="GHE492" s="43"/>
      <c r="GHG492" s="43"/>
      <c r="GHI492" s="43"/>
      <c r="GHK492" s="43"/>
      <c r="GHM492" s="43"/>
      <c r="GHO492" s="43"/>
      <c r="GHQ492" s="43"/>
      <c r="GHS492" s="43"/>
      <c r="GHU492" s="43"/>
      <c r="GHW492" s="43"/>
      <c r="GHY492" s="43"/>
      <c r="GIA492" s="43"/>
      <c r="GIC492" s="43"/>
      <c r="GIE492" s="43"/>
      <c r="GIG492" s="43"/>
      <c r="GII492" s="43"/>
      <c r="GIK492" s="43"/>
      <c r="GIM492" s="43"/>
      <c r="GIO492" s="43"/>
      <c r="GIQ492" s="43"/>
      <c r="GIS492" s="43"/>
      <c r="GIU492" s="43"/>
      <c r="GIW492" s="43"/>
      <c r="GIY492" s="43"/>
      <c r="GJA492" s="43"/>
      <c r="GJC492" s="43"/>
      <c r="GJE492" s="43"/>
      <c r="GJG492" s="43"/>
      <c r="GJI492" s="43"/>
      <c r="GJK492" s="43"/>
      <c r="GJM492" s="43"/>
      <c r="GJO492" s="43"/>
      <c r="GJQ492" s="43"/>
      <c r="GJS492" s="43"/>
      <c r="GJU492" s="43"/>
      <c r="GJW492" s="43"/>
      <c r="GJY492" s="43"/>
      <c r="GKA492" s="43"/>
      <c r="GKC492" s="43"/>
      <c r="GKE492" s="43"/>
      <c r="GKG492" s="43"/>
      <c r="GKI492" s="43"/>
      <c r="GKK492" s="43"/>
      <c r="GKM492" s="43"/>
      <c r="GKO492" s="43"/>
      <c r="GKQ492" s="43"/>
      <c r="GKS492" s="43"/>
      <c r="GKU492" s="43"/>
      <c r="GKW492" s="43"/>
      <c r="GKY492" s="43"/>
      <c r="GLA492" s="43"/>
      <c r="GLC492" s="43"/>
      <c r="GLE492" s="43"/>
      <c r="GLG492" s="43"/>
      <c r="GLI492" s="43"/>
      <c r="GLK492" s="43"/>
      <c r="GLM492" s="43"/>
      <c r="GLO492" s="43"/>
      <c r="GLQ492" s="43"/>
      <c r="GLS492" s="43"/>
      <c r="GLU492" s="43"/>
      <c r="GLW492" s="43"/>
      <c r="GLY492" s="43"/>
      <c r="GMA492" s="43"/>
      <c r="GMC492" s="43"/>
      <c r="GME492" s="43"/>
      <c r="GMG492" s="43"/>
      <c r="GMI492" s="43"/>
      <c r="GMK492" s="43"/>
      <c r="GMM492" s="43"/>
      <c r="GMO492" s="43"/>
      <c r="GMQ492" s="43"/>
      <c r="GMS492" s="43"/>
      <c r="GMU492" s="43"/>
      <c r="GMW492" s="43"/>
      <c r="GMY492" s="43"/>
      <c r="GNA492" s="43"/>
      <c r="GNC492" s="43"/>
      <c r="GNE492" s="43"/>
      <c r="GNG492" s="43"/>
      <c r="GNI492" s="43"/>
      <c r="GNK492" s="43"/>
      <c r="GNM492" s="43"/>
      <c r="GNO492" s="43"/>
      <c r="GNQ492" s="43"/>
      <c r="GNS492" s="43"/>
      <c r="GNU492" s="43"/>
      <c r="GNW492" s="43"/>
      <c r="GNY492" s="43"/>
      <c r="GOA492" s="43"/>
      <c r="GOC492" s="43"/>
      <c r="GOE492" s="43"/>
      <c r="GOG492" s="43"/>
      <c r="GOI492" s="43"/>
      <c r="GOK492" s="43"/>
      <c r="GOM492" s="43"/>
      <c r="GOO492" s="43"/>
      <c r="GOQ492" s="43"/>
      <c r="GOS492" s="43"/>
      <c r="GOU492" s="43"/>
      <c r="GOW492" s="43"/>
      <c r="GOY492" s="43"/>
      <c r="GPA492" s="43"/>
      <c r="GPC492" s="43"/>
      <c r="GPE492" s="43"/>
      <c r="GPG492" s="43"/>
      <c r="GPI492" s="43"/>
      <c r="GPK492" s="43"/>
      <c r="GPM492" s="43"/>
      <c r="GPO492" s="43"/>
      <c r="GPQ492" s="43"/>
      <c r="GPS492" s="43"/>
      <c r="GPU492" s="43"/>
      <c r="GPW492" s="43"/>
      <c r="GPY492" s="43"/>
      <c r="GQA492" s="43"/>
      <c r="GQC492" s="43"/>
      <c r="GQE492" s="43"/>
      <c r="GQG492" s="43"/>
      <c r="GQI492" s="43"/>
      <c r="GQK492" s="43"/>
      <c r="GQM492" s="43"/>
      <c r="GQO492" s="43"/>
      <c r="GQQ492" s="43"/>
      <c r="GQS492" s="43"/>
      <c r="GQU492" s="43"/>
      <c r="GQW492" s="43"/>
      <c r="GQY492" s="43"/>
      <c r="GRA492" s="43"/>
      <c r="GRC492" s="43"/>
      <c r="GRE492" s="43"/>
      <c r="GRG492" s="43"/>
      <c r="GRI492" s="43"/>
      <c r="GRK492" s="43"/>
      <c r="GRM492" s="43"/>
      <c r="GRO492" s="43"/>
      <c r="GRQ492" s="43"/>
      <c r="GRS492" s="43"/>
      <c r="GRU492" s="43"/>
      <c r="GRW492" s="43"/>
      <c r="GRY492" s="43"/>
      <c r="GSA492" s="43"/>
      <c r="GSC492" s="43"/>
      <c r="GSE492" s="43"/>
      <c r="GSG492" s="43"/>
      <c r="GSI492" s="43"/>
      <c r="GSK492" s="43"/>
      <c r="GSM492" s="43"/>
      <c r="GSO492" s="43"/>
      <c r="GSQ492" s="43"/>
      <c r="GSS492" s="43"/>
      <c r="GSU492" s="43"/>
      <c r="GSW492" s="43"/>
      <c r="GSY492" s="43"/>
      <c r="GTA492" s="43"/>
      <c r="GTC492" s="43"/>
      <c r="GTE492" s="43"/>
      <c r="GTG492" s="43"/>
      <c r="GTI492" s="43"/>
      <c r="GTK492" s="43"/>
      <c r="GTM492" s="43"/>
      <c r="GTO492" s="43"/>
      <c r="GTQ492" s="43"/>
      <c r="GTS492" s="43"/>
      <c r="GTU492" s="43"/>
      <c r="GTW492" s="43"/>
      <c r="GTY492" s="43"/>
      <c r="GUA492" s="43"/>
      <c r="GUC492" s="43"/>
      <c r="GUE492" s="43"/>
      <c r="GUG492" s="43"/>
      <c r="GUI492" s="43"/>
      <c r="GUK492" s="43"/>
      <c r="GUM492" s="43"/>
      <c r="GUO492" s="43"/>
      <c r="GUQ492" s="43"/>
      <c r="GUS492" s="43"/>
      <c r="GUU492" s="43"/>
      <c r="GUW492" s="43"/>
      <c r="GUY492" s="43"/>
      <c r="GVA492" s="43"/>
      <c r="GVC492" s="43"/>
      <c r="GVE492" s="43"/>
      <c r="GVG492" s="43"/>
      <c r="GVI492" s="43"/>
      <c r="GVK492" s="43"/>
      <c r="GVM492" s="43"/>
      <c r="GVO492" s="43"/>
      <c r="GVQ492" s="43"/>
      <c r="GVS492" s="43"/>
      <c r="GVU492" s="43"/>
      <c r="GVW492" s="43"/>
      <c r="GVY492" s="43"/>
      <c r="GWA492" s="43"/>
      <c r="GWC492" s="43"/>
      <c r="GWE492" s="43"/>
      <c r="GWG492" s="43"/>
      <c r="GWI492" s="43"/>
      <c r="GWK492" s="43"/>
      <c r="GWM492" s="43"/>
      <c r="GWO492" s="43"/>
      <c r="GWQ492" s="43"/>
      <c r="GWS492" s="43"/>
      <c r="GWU492" s="43"/>
      <c r="GWW492" s="43"/>
      <c r="GWY492" s="43"/>
      <c r="GXA492" s="43"/>
      <c r="GXC492" s="43"/>
      <c r="GXE492" s="43"/>
      <c r="GXG492" s="43"/>
      <c r="GXI492" s="43"/>
      <c r="GXK492" s="43"/>
      <c r="GXM492" s="43"/>
      <c r="GXO492" s="43"/>
      <c r="GXQ492" s="43"/>
      <c r="GXS492" s="43"/>
      <c r="GXU492" s="43"/>
      <c r="GXW492" s="43"/>
      <c r="GXY492" s="43"/>
      <c r="GYA492" s="43"/>
      <c r="GYC492" s="43"/>
      <c r="GYE492" s="43"/>
      <c r="GYG492" s="43"/>
      <c r="GYI492" s="43"/>
      <c r="GYK492" s="43"/>
      <c r="GYM492" s="43"/>
      <c r="GYO492" s="43"/>
      <c r="GYQ492" s="43"/>
      <c r="GYS492" s="43"/>
      <c r="GYU492" s="43"/>
      <c r="GYW492" s="43"/>
      <c r="GYY492" s="43"/>
      <c r="GZA492" s="43"/>
      <c r="GZC492" s="43"/>
      <c r="GZE492" s="43"/>
      <c r="GZG492" s="43"/>
      <c r="GZI492" s="43"/>
      <c r="GZK492" s="43"/>
      <c r="GZM492" s="43"/>
      <c r="GZO492" s="43"/>
      <c r="GZQ492" s="43"/>
      <c r="GZS492" s="43"/>
      <c r="GZU492" s="43"/>
      <c r="GZW492" s="43"/>
      <c r="GZY492" s="43"/>
      <c r="HAA492" s="43"/>
      <c r="HAC492" s="43"/>
      <c r="HAE492" s="43"/>
      <c r="HAG492" s="43"/>
      <c r="HAI492" s="43"/>
      <c r="HAK492" s="43"/>
      <c r="HAM492" s="43"/>
      <c r="HAO492" s="43"/>
      <c r="HAQ492" s="43"/>
      <c r="HAS492" s="43"/>
      <c r="HAU492" s="43"/>
      <c r="HAW492" s="43"/>
      <c r="HAY492" s="43"/>
      <c r="HBA492" s="43"/>
      <c r="HBC492" s="43"/>
      <c r="HBE492" s="43"/>
      <c r="HBG492" s="43"/>
      <c r="HBI492" s="43"/>
      <c r="HBK492" s="43"/>
      <c r="HBM492" s="43"/>
      <c r="HBO492" s="43"/>
      <c r="HBQ492" s="43"/>
      <c r="HBS492" s="43"/>
      <c r="HBU492" s="43"/>
      <c r="HBW492" s="43"/>
      <c r="HBY492" s="43"/>
      <c r="HCA492" s="43"/>
      <c r="HCC492" s="43"/>
      <c r="HCE492" s="43"/>
      <c r="HCG492" s="43"/>
      <c r="HCI492" s="43"/>
      <c r="HCK492" s="43"/>
      <c r="HCM492" s="43"/>
      <c r="HCO492" s="43"/>
      <c r="HCQ492" s="43"/>
      <c r="HCS492" s="43"/>
      <c r="HCU492" s="43"/>
      <c r="HCW492" s="43"/>
      <c r="HCY492" s="43"/>
      <c r="HDA492" s="43"/>
      <c r="HDC492" s="43"/>
      <c r="HDE492" s="43"/>
      <c r="HDG492" s="43"/>
      <c r="HDI492" s="43"/>
      <c r="HDK492" s="43"/>
      <c r="HDM492" s="43"/>
      <c r="HDO492" s="43"/>
      <c r="HDQ492" s="43"/>
      <c r="HDS492" s="43"/>
      <c r="HDU492" s="43"/>
      <c r="HDW492" s="43"/>
      <c r="HDY492" s="43"/>
      <c r="HEA492" s="43"/>
      <c r="HEC492" s="43"/>
      <c r="HEE492" s="43"/>
      <c r="HEG492" s="43"/>
      <c r="HEI492" s="43"/>
      <c r="HEK492" s="43"/>
      <c r="HEM492" s="43"/>
      <c r="HEO492" s="43"/>
      <c r="HEQ492" s="43"/>
      <c r="HES492" s="43"/>
      <c r="HEU492" s="43"/>
      <c r="HEW492" s="43"/>
      <c r="HEY492" s="43"/>
      <c r="HFA492" s="43"/>
      <c r="HFC492" s="43"/>
      <c r="HFE492" s="43"/>
      <c r="HFG492" s="43"/>
      <c r="HFI492" s="43"/>
      <c r="HFK492" s="43"/>
      <c r="HFM492" s="43"/>
      <c r="HFO492" s="43"/>
      <c r="HFQ492" s="43"/>
      <c r="HFS492" s="43"/>
      <c r="HFU492" s="43"/>
      <c r="HFW492" s="43"/>
      <c r="HFY492" s="43"/>
      <c r="HGA492" s="43"/>
      <c r="HGC492" s="43"/>
      <c r="HGE492" s="43"/>
      <c r="HGG492" s="43"/>
      <c r="HGI492" s="43"/>
      <c r="HGK492" s="43"/>
      <c r="HGM492" s="43"/>
      <c r="HGO492" s="43"/>
      <c r="HGQ492" s="43"/>
      <c r="HGS492" s="43"/>
      <c r="HGU492" s="43"/>
      <c r="HGW492" s="43"/>
      <c r="HGY492" s="43"/>
      <c r="HHA492" s="43"/>
      <c r="HHC492" s="43"/>
      <c r="HHE492" s="43"/>
      <c r="HHG492" s="43"/>
      <c r="HHI492" s="43"/>
      <c r="HHK492" s="43"/>
      <c r="HHM492" s="43"/>
      <c r="HHO492" s="43"/>
      <c r="HHQ492" s="43"/>
      <c r="HHS492" s="43"/>
      <c r="HHU492" s="43"/>
      <c r="HHW492" s="43"/>
      <c r="HHY492" s="43"/>
      <c r="HIA492" s="43"/>
      <c r="HIC492" s="43"/>
      <c r="HIE492" s="43"/>
      <c r="HIG492" s="43"/>
      <c r="HII492" s="43"/>
      <c r="HIK492" s="43"/>
      <c r="HIM492" s="43"/>
      <c r="HIO492" s="43"/>
      <c r="HIQ492" s="43"/>
      <c r="HIS492" s="43"/>
      <c r="HIU492" s="43"/>
      <c r="HIW492" s="43"/>
      <c r="HIY492" s="43"/>
      <c r="HJA492" s="43"/>
      <c r="HJC492" s="43"/>
      <c r="HJE492" s="43"/>
      <c r="HJG492" s="43"/>
      <c r="HJI492" s="43"/>
      <c r="HJK492" s="43"/>
      <c r="HJM492" s="43"/>
      <c r="HJO492" s="43"/>
      <c r="HJQ492" s="43"/>
      <c r="HJS492" s="43"/>
      <c r="HJU492" s="43"/>
      <c r="HJW492" s="43"/>
      <c r="HJY492" s="43"/>
      <c r="HKA492" s="43"/>
      <c r="HKC492" s="43"/>
      <c r="HKE492" s="43"/>
      <c r="HKG492" s="43"/>
      <c r="HKI492" s="43"/>
      <c r="HKK492" s="43"/>
      <c r="HKM492" s="43"/>
      <c r="HKO492" s="43"/>
      <c r="HKQ492" s="43"/>
      <c r="HKS492" s="43"/>
      <c r="HKU492" s="43"/>
      <c r="HKW492" s="43"/>
      <c r="HKY492" s="43"/>
      <c r="HLA492" s="43"/>
      <c r="HLC492" s="43"/>
      <c r="HLE492" s="43"/>
      <c r="HLG492" s="43"/>
      <c r="HLI492" s="43"/>
      <c r="HLK492" s="43"/>
      <c r="HLM492" s="43"/>
      <c r="HLO492" s="43"/>
      <c r="HLQ492" s="43"/>
      <c r="HLS492" s="43"/>
      <c r="HLU492" s="43"/>
      <c r="HLW492" s="43"/>
      <c r="HLY492" s="43"/>
      <c r="HMA492" s="43"/>
      <c r="HMC492" s="43"/>
      <c r="HME492" s="43"/>
      <c r="HMG492" s="43"/>
      <c r="HMI492" s="43"/>
      <c r="HMK492" s="43"/>
      <c r="HMM492" s="43"/>
      <c r="HMO492" s="43"/>
      <c r="HMQ492" s="43"/>
      <c r="HMS492" s="43"/>
      <c r="HMU492" s="43"/>
      <c r="HMW492" s="43"/>
      <c r="HMY492" s="43"/>
      <c r="HNA492" s="43"/>
      <c r="HNC492" s="43"/>
      <c r="HNE492" s="43"/>
      <c r="HNG492" s="43"/>
      <c r="HNI492" s="43"/>
      <c r="HNK492" s="43"/>
      <c r="HNM492" s="43"/>
      <c r="HNO492" s="43"/>
      <c r="HNQ492" s="43"/>
      <c r="HNS492" s="43"/>
      <c r="HNU492" s="43"/>
      <c r="HNW492" s="43"/>
      <c r="HNY492" s="43"/>
      <c r="HOA492" s="43"/>
      <c r="HOC492" s="43"/>
      <c r="HOE492" s="43"/>
      <c r="HOG492" s="43"/>
      <c r="HOI492" s="43"/>
      <c r="HOK492" s="43"/>
      <c r="HOM492" s="43"/>
      <c r="HOO492" s="43"/>
      <c r="HOQ492" s="43"/>
      <c r="HOS492" s="43"/>
      <c r="HOU492" s="43"/>
      <c r="HOW492" s="43"/>
      <c r="HOY492" s="43"/>
      <c r="HPA492" s="43"/>
      <c r="HPC492" s="43"/>
      <c r="HPE492" s="43"/>
      <c r="HPG492" s="43"/>
      <c r="HPI492" s="43"/>
      <c r="HPK492" s="43"/>
      <c r="HPM492" s="43"/>
      <c r="HPO492" s="43"/>
      <c r="HPQ492" s="43"/>
      <c r="HPS492" s="43"/>
      <c r="HPU492" s="43"/>
      <c r="HPW492" s="43"/>
      <c r="HPY492" s="43"/>
      <c r="HQA492" s="43"/>
      <c r="HQC492" s="43"/>
      <c r="HQE492" s="43"/>
      <c r="HQG492" s="43"/>
      <c r="HQI492" s="43"/>
      <c r="HQK492" s="43"/>
      <c r="HQM492" s="43"/>
      <c r="HQO492" s="43"/>
      <c r="HQQ492" s="43"/>
      <c r="HQS492" s="43"/>
      <c r="HQU492" s="43"/>
      <c r="HQW492" s="43"/>
      <c r="HQY492" s="43"/>
      <c r="HRA492" s="43"/>
      <c r="HRC492" s="43"/>
      <c r="HRE492" s="43"/>
      <c r="HRG492" s="43"/>
      <c r="HRI492" s="43"/>
      <c r="HRK492" s="43"/>
      <c r="HRM492" s="43"/>
      <c r="HRO492" s="43"/>
      <c r="HRQ492" s="43"/>
      <c r="HRS492" s="43"/>
      <c r="HRU492" s="43"/>
      <c r="HRW492" s="43"/>
      <c r="HRY492" s="43"/>
      <c r="HSA492" s="43"/>
      <c r="HSC492" s="43"/>
      <c r="HSE492" s="43"/>
      <c r="HSG492" s="43"/>
      <c r="HSI492" s="43"/>
      <c r="HSK492" s="43"/>
      <c r="HSM492" s="43"/>
      <c r="HSO492" s="43"/>
      <c r="HSQ492" s="43"/>
      <c r="HSS492" s="43"/>
      <c r="HSU492" s="43"/>
      <c r="HSW492" s="43"/>
      <c r="HSY492" s="43"/>
      <c r="HTA492" s="43"/>
      <c r="HTC492" s="43"/>
      <c r="HTE492" s="43"/>
      <c r="HTG492" s="43"/>
      <c r="HTI492" s="43"/>
      <c r="HTK492" s="43"/>
      <c r="HTM492" s="43"/>
      <c r="HTO492" s="43"/>
      <c r="HTQ492" s="43"/>
      <c r="HTS492" s="43"/>
      <c r="HTU492" s="43"/>
      <c r="HTW492" s="43"/>
      <c r="HTY492" s="43"/>
      <c r="HUA492" s="43"/>
      <c r="HUC492" s="43"/>
      <c r="HUE492" s="43"/>
      <c r="HUG492" s="43"/>
      <c r="HUI492" s="43"/>
      <c r="HUK492" s="43"/>
      <c r="HUM492" s="43"/>
      <c r="HUO492" s="43"/>
      <c r="HUQ492" s="43"/>
      <c r="HUS492" s="43"/>
      <c r="HUU492" s="43"/>
      <c r="HUW492" s="43"/>
      <c r="HUY492" s="43"/>
      <c r="HVA492" s="43"/>
      <c r="HVC492" s="43"/>
      <c r="HVE492" s="43"/>
      <c r="HVG492" s="43"/>
      <c r="HVI492" s="43"/>
      <c r="HVK492" s="43"/>
      <c r="HVM492" s="43"/>
      <c r="HVO492" s="43"/>
      <c r="HVQ492" s="43"/>
      <c r="HVS492" s="43"/>
      <c r="HVU492" s="43"/>
      <c r="HVW492" s="43"/>
      <c r="HVY492" s="43"/>
      <c r="HWA492" s="43"/>
      <c r="HWC492" s="43"/>
      <c r="HWE492" s="43"/>
      <c r="HWG492" s="43"/>
      <c r="HWI492" s="43"/>
      <c r="HWK492" s="43"/>
      <c r="HWM492" s="43"/>
      <c r="HWO492" s="43"/>
      <c r="HWQ492" s="43"/>
      <c r="HWS492" s="43"/>
      <c r="HWU492" s="43"/>
      <c r="HWW492" s="43"/>
      <c r="HWY492" s="43"/>
      <c r="HXA492" s="43"/>
      <c r="HXC492" s="43"/>
      <c r="HXE492" s="43"/>
      <c r="HXG492" s="43"/>
      <c r="HXI492" s="43"/>
      <c r="HXK492" s="43"/>
      <c r="HXM492" s="43"/>
      <c r="HXO492" s="43"/>
      <c r="HXQ492" s="43"/>
      <c r="HXS492" s="43"/>
      <c r="HXU492" s="43"/>
      <c r="HXW492" s="43"/>
      <c r="HXY492" s="43"/>
      <c r="HYA492" s="43"/>
      <c r="HYC492" s="43"/>
      <c r="HYE492" s="43"/>
      <c r="HYG492" s="43"/>
      <c r="HYI492" s="43"/>
      <c r="HYK492" s="43"/>
      <c r="HYM492" s="43"/>
      <c r="HYO492" s="43"/>
      <c r="HYQ492" s="43"/>
      <c r="HYS492" s="43"/>
      <c r="HYU492" s="43"/>
      <c r="HYW492" s="43"/>
      <c r="HYY492" s="43"/>
      <c r="HZA492" s="43"/>
      <c r="HZC492" s="43"/>
      <c r="HZE492" s="43"/>
      <c r="HZG492" s="43"/>
      <c r="HZI492" s="43"/>
      <c r="HZK492" s="43"/>
      <c r="HZM492" s="43"/>
      <c r="HZO492" s="43"/>
      <c r="HZQ492" s="43"/>
      <c r="HZS492" s="43"/>
      <c r="HZU492" s="43"/>
      <c r="HZW492" s="43"/>
      <c r="HZY492" s="43"/>
      <c r="IAA492" s="43"/>
      <c r="IAC492" s="43"/>
      <c r="IAE492" s="43"/>
      <c r="IAG492" s="43"/>
      <c r="IAI492" s="43"/>
      <c r="IAK492" s="43"/>
      <c r="IAM492" s="43"/>
      <c r="IAO492" s="43"/>
      <c r="IAQ492" s="43"/>
      <c r="IAS492" s="43"/>
      <c r="IAU492" s="43"/>
      <c r="IAW492" s="43"/>
      <c r="IAY492" s="43"/>
      <c r="IBA492" s="43"/>
      <c r="IBC492" s="43"/>
      <c r="IBE492" s="43"/>
      <c r="IBG492" s="43"/>
      <c r="IBI492" s="43"/>
      <c r="IBK492" s="43"/>
      <c r="IBM492" s="43"/>
      <c r="IBO492" s="43"/>
      <c r="IBQ492" s="43"/>
      <c r="IBS492" s="43"/>
      <c r="IBU492" s="43"/>
      <c r="IBW492" s="43"/>
      <c r="IBY492" s="43"/>
      <c r="ICA492" s="43"/>
      <c r="ICC492" s="43"/>
      <c r="ICE492" s="43"/>
      <c r="ICG492" s="43"/>
      <c r="ICI492" s="43"/>
      <c r="ICK492" s="43"/>
      <c r="ICM492" s="43"/>
      <c r="ICO492" s="43"/>
      <c r="ICQ492" s="43"/>
      <c r="ICS492" s="43"/>
      <c r="ICU492" s="43"/>
      <c r="ICW492" s="43"/>
      <c r="ICY492" s="43"/>
      <c r="IDA492" s="43"/>
      <c r="IDC492" s="43"/>
      <c r="IDE492" s="43"/>
      <c r="IDG492" s="43"/>
      <c r="IDI492" s="43"/>
      <c r="IDK492" s="43"/>
      <c r="IDM492" s="43"/>
      <c r="IDO492" s="43"/>
      <c r="IDQ492" s="43"/>
      <c r="IDS492" s="43"/>
      <c r="IDU492" s="43"/>
      <c r="IDW492" s="43"/>
      <c r="IDY492" s="43"/>
      <c r="IEA492" s="43"/>
      <c r="IEC492" s="43"/>
      <c r="IEE492" s="43"/>
      <c r="IEG492" s="43"/>
      <c r="IEI492" s="43"/>
      <c r="IEK492" s="43"/>
      <c r="IEM492" s="43"/>
      <c r="IEO492" s="43"/>
      <c r="IEQ492" s="43"/>
      <c r="IES492" s="43"/>
      <c r="IEU492" s="43"/>
      <c r="IEW492" s="43"/>
      <c r="IEY492" s="43"/>
      <c r="IFA492" s="43"/>
      <c r="IFC492" s="43"/>
      <c r="IFE492" s="43"/>
      <c r="IFG492" s="43"/>
      <c r="IFI492" s="43"/>
      <c r="IFK492" s="43"/>
      <c r="IFM492" s="43"/>
      <c r="IFO492" s="43"/>
      <c r="IFQ492" s="43"/>
      <c r="IFS492" s="43"/>
      <c r="IFU492" s="43"/>
      <c r="IFW492" s="43"/>
      <c r="IFY492" s="43"/>
      <c r="IGA492" s="43"/>
      <c r="IGC492" s="43"/>
      <c r="IGE492" s="43"/>
      <c r="IGG492" s="43"/>
      <c r="IGI492" s="43"/>
      <c r="IGK492" s="43"/>
      <c r="IGM492" s="43"/>
      <c r="IGO492" s="43"/>
      <c r="IGQ492" s="43"/>
      <c r="IGS492" s="43"/>
      <c r="IGU492" s="43"/>
      <c r="IGW492" s="43"/>
      <c r="IGY492" s="43"/>
      <c r="IHA492" s="43"/>
      <c r="IHC492" s="43"/>
      <c r="IHE492" s="43"/>
      <c r="IHG492" s="43"/>
      <c r="IHI492" s="43"/>
      <c r="IHK492" s="43"/>
      <c r="IHM492" s="43"/>
      <c r="IHO492" s="43"/>
      <c r="IHQ492" s="43"/>
      <c r="IHS492" s="43"/>
      <c r="IHU492" s="43"/>
      <c r="IHW492" s="43"/>
      <c r="IHY492" s="43"/>
      <c r="IIA492" s="43"/>
      <c r="IIC492" s="43"/>
      <c r="IIE492" s="43"/>
      <c r="IIG492" s="43"/>
      <c r="III492" s="43"/>
      <c r="IIK492" s="43"/>
      <c r="IIM492" s="43"/>
      <c r="IIO492" s="43"/>
      <c r="IIQ492" s="43"/>
      <c r="IIS492" s="43"/>
      <c r="IIU492" s="43"/>
      <c r="IIW492" s="43"/>
      <c r="IIY492" s="43"/>
      <c r="IJA492" s="43"/>
      <c r="IJC492" s="43"/>
      <c r="IJE492" s="43"/>
      <c r="IJG492" s="43"/>
      <c r="IJI492" s="43"/>
      <c r="IJK492" s="43"/>
      <c r="IJM492" s="43"/>
      <c r="IJO492" s="43"/>
      <c r="IJQ492" s="43"/>
      <c r="IJS492" s="43"/>
      <c r="IJU492" s="43"/>
      <c r="IJW492" s="43"/>
      <c r="IJY492" s="43"/>
      <c r="IKA492" s="43"/>
      <c r="IKC492" s="43"/>
      <c r="IKE492" s="43"/>
      <c r="IKG492" s="43"/>
      <c r="IKI492" s="43"/>
      <c r="IKK492" s="43"/>
      <c r="IKM492" s="43"/>
      <c r="IKO492" s="43"/>
      <c r="IKQ492" s="43"/>
      <c r="IKS492" s="43"/>
      <c r="IKU492" s="43"/>
      <c r="IKW492" s="43"/>
      <c r="IKY492" s="43"/>
      <c r="ILA492" s="43"/>
      <c r="ILC492" s="43"/>
      <c r="ILE492" s="43"/>
      <c r="ILG492" s="43"/>
      <c r="ILI492" s="43"/>
      <c r="ILK492" s="43"/>
      <c r="ILM492" s="43"/>
      <c r="ILO492" s="43"/>
      <c r="ILQ492" s="43"/>
      <c r="ILS492" s="43"/>
      <c r="ILU492" s="43"/>
      <c r="ILW492" s="43"/>
      <c r="ILY492" s="43"/>
      <c r="IMA492" s="43"/>
      <c r="IMC492" s="43"/>
      <c r="IME492" s="43"/>
      <c r="IMG492" s="43"/>
      <c r="IMI492" s="43"/>
      <c r="IMK492" s="43"/>
      <c r="IMM492" s="43"/>
      <c r="IMO492" s="43"/>
      <c r="IMQ492" s="43"/>
      <c r="IMS492" s="43"/>
      <c r="IMU492" s="43"/>
      <c r="IMW492" s="43"/>
      <c r="IMY492" s="43"/>
      <c r="INA492" s="43"/>
      <c r="INC492" s="43"/>
      <c r="INE492" s="43"/>
      <c r="ING492" s="43"/>
      <c r="INI492" s="43"/>
      <c r="INK492" s="43"/>
      <c r="INM492" s="43"/>
      <c r="INO492" s="43"/>
      <c r="INQ492" s="43"/>
      <c r="INS492" s="43"/>
      <c r="INU492" s="43"/>
      <c r="INW492" s="43"/>
      <c r="INY492" s="43"/>
      <c r="IOA492" s="43"/>
      <c r="IOC492" s="43"/>
      <c r="IOE492" s="43"/>
      <c r="IOG492" s="43"/>
      <c r="IOI492" s="43"/>
      <c r="IOK492" s="43"/>
      <c r="IOM492" s="43"/>
      <c r="IOO492" s="43"/>
      <c r="IOQ492" s="43"/>
      <c r="IOS492" s="43"/>
      <c r="IOU492" s="43"/>
      <c r="IOW492" s="43"/>
      <c r="IOY492" s="43"/>
      <c r="IPA492" s="43"/>
      <c r="IPC492" s="43"/>
      <c r="IPE492" s="43"/>
      <c r="IPG492" s="43"/>
      <c r="IPI492" s="43"/>
      <c r="IPK492" s="43"/>
      <c r="IPM492" s="43"/>
      <c r="IPO492" s="43"/>
      <c r="IPQ492" s="43"/>
      <c r="IPS492" s="43"/>
      <c r="IPU492" s="43"/>
      <c r="IPW492" s="43"/>
      <c r="IPY492" s="43"/>
      <c r="IQA492" s="43"/>
      <c r="IQC492" s="43"/>
      <c r="IQE492" s="43"/>
      <c r="IQG492" s="43"/>
      <c r="IQI492" s="43"/>
      <c r="IQK492" s="43"/>
      <c r="IQM492" s="43"/>
      <c r="IQO492" s="43"/>
      <c r="IQQ492" s="43"/>
      <c r="IQS492" s="43"/>
      <c r="IQU492" s="43"/>
      <c r="IQW492" s="43"/>
      <c r="IQY492" s="43"/>
      <c r="IRA492" s="43"/>
      <c r="IRC492" s="43"/>
      <c r="IRE492" s="43"/>
      <c r="IRG492" s="43"/>
      <c r="IRI492" s="43"/>
      <c r="IRK492" s="43"/>
      <c r="IRM492" s="43"/>
      <c r="IRO492" s="43"/>
      <c r="IRQ492" s="43"/>
      <c r="IRS492" s="43"/>
      <c r="IRU492" s="43"/>
      <c r="IRW492" s="43"/>
      <c r="IRY492" s="43"/>
      <c r="ISA492" s="43"/>
      <c r="ISC492" s="43"/>
      <c r="ISE492" s="43"/>
      <c r="ISG492" s="43"/>
      <c r="ISI492" s="43"/>
      <c r="ISK492" s="43"/>
      <c r="ISM492" s="43"/>
      <c r="ISO492" s="43"/>
      <c r="ISQ492" s="43"/>
      <c r="ISS492" s="43"/>
      <c r="ISU492" s="43"/>
      <c r="ISW492" s="43"/>
      <c r="ISY492" s="43"/>
      <c r="ITA492" s="43"/>
      <c r="ITC492" s="43"/>
      <c r="ITE492" s="43"/>
      <c r="ITG492" s="43"/>
      <c r="ITI492" s="43"/>
      <c r="ITK492" s="43"/>
      <c r="ITM492" s="43"/>
      <c r="ITO492" s="43"/>
      <c r="ITQ492" s="43"/>
      <c r="ITS492" s="43"/>
      <c r="ITU492" s="43"/>
      <c r="ITW492" s="43"/>
      <c r="ITY492" s="43"/>
      <c r="IUA492" s="43"/>
      <c r="IUC492" s="43"/>
      <c r="IUE492" s="43"/>
      <c r="IUG492" s="43"/>
      <c r="IUI492" s="43"/>
      <c r="IUK492" s="43"/>
      <c r="IUM492" s="43"/>
      <c r="IUO492" s="43"/>
      <c r="IUQ492" s="43"/>
      <c r="IUS492" s="43"/>
      <c r="IUU492" s="43"/>
      <c r="IUW492" s="43"/>
      <c r="IUY492" s="43"/>
      <c r="IVA492" s="43"/>
      <c r="IVC492" s="43"/>
      <c r="IVE492" s="43"/>
      <c r="IVG492" s="43"/>
      <c r="IVI492" s="43"/>
      <c r="IVK492" s="43"/>
      <c r="IVM492" s="43"/>
      <c r="IVO492" s="43"/>
      <c r="IVQ492" s="43"/>
      <c r="IVS492" s="43"/>
      <c r="IVU492" s="43"/>
      <c r="IVW492" s="43"/>
      <c r="IVY492" s="43"/>
      <c r="IWA492" s="43"/>
      <c r="IWC492" s="43"/>
      <c r="IWE492" s="43"/>
      <c r="IWG492" s="43"/>
      <c r="IWI492" s="43"/>
      <c r="IWK492" s="43"/>
      <c r="IWM492" s="43"/>
      <c r="IWO492" s="43"/>
      <c r="IWQ492" s="43"/>
      <c r="IWS492" s="43"/>
      <c r="IWU492" s="43"/>
      <c r="IWW492" s="43"/>
      <c r="IWY492" s="43"/>
      <c r="IXA492" s="43"/>
      <c r="IXC492" s="43"/>
      <c r="IXE492" s="43"/>
      <c r="IXG492" s="43"/>
      <c r="IXI492" s="43"/>
      <c r="IXK492" s="43"/>
      <c r="IXM492" s="43"/>
      <c r="IXO492" s="43"/>
      <c r="IXQ492" s="43"/>
      <c r="IXS492" s="43"/>
      <c r="IXU492" s="43"/>
      <c r="IXW492" s="43"/>
      <c r="IXY492" s="43"/>
      <c r="IYA492" s="43"/>
      <c r="IYC492" s="43"/>
      <c r="IYE492" s="43"/>
      <c r="IYG492" s="43"/>
      <c r="IYI492" s="43"/>
      <c r="IYK492" s="43"/>
      <c r="IYM492" s="43"/>
      <c r="IYO492" s="43"/>
      <c r="IYQ492" s="43"/>
      <c r="IYS492" s="43"/>
      <c r="IYU492" s="43"/>
      <c r="IYW492" s="43"/>
      <c r="IYY492" s="43"/>
      <c r="IZA492" s="43"/>
      <c r="IZC492" s="43"/>
      <c r="IZE492" s="43"/>
      <c r="IZG492" s="43"/>
      <c r="IZI492" s="43"/>
      <c r="IZK492" s="43"/>
      <c r="IZM492" s="43"/>
      <c r="IZO492" s="43"/>
      <c r="IZQ492" s="43"/>
      <c r="IZS492" s="43"/>
      <c r="IZU492" s="43"/>
      <c r="IZW492" s="43"/>
      <c r="IZY492" s="43"/>
      <c r="JAA492" s="43"/>
      <c r="JAC492" s="43"/>
      <c r="JAE492" s="43"/>
      <c r="JAG492" s="43"/>
      <c r="JAI492" s="43"/>
      <c r="JAK492" s="43"/>
      <c r="JAM492" s="43"/>
      <c r="JAO492" s="43"/>
      <c r="JAQ492" s="43"/>
      <c r="JAS492" s="43"/>
      <c r="JAU492" s="43"/>
      <c r="JAW492" s="43"/>
      <c r="JAY492" s="43"/>
      <c r="JBA492" s="43"/>
      <c r="JBC492" s="43"/>
      <c r="JBE492" s="43"/>
      <c r="JBG492" s="43"/>
      <c r="JBI492" s="43"/>
      <c r="JBK492" s="43"/>
      <c r="JBM492" s="43"/>
      <c r="JBO492" s="43"/>
      <c r="JBQ492" s="43"/>
      <c r="JBS492" s="43"/>
      <c r="JBU492" s="43"/>
      <c r="JBW492" s="43"/>
      <c r="JBY492" s="43"/>
      <c r="JCA492" s="43"/>
      <c r="JCC492" s="43"/>
      <c r="JCE492" s="43"/>
      <c r="JCG492" s="43"/>
      <c r="JCI492" s="43"/>
      <c r="JCK492" s="43"/>
      <c r="JCM492" s="43"/>
      <c r="JCO492" s="43"/>
      <c r="JCQ492" s="43"/>
      <c r="JCS492" s="43"/>
      <c r="JCU492" s="43"/>
      <c r="JCW492" s="43"/>
      <c r="JCY492" s="43"/>
      <c r="JDA492" s="43"/>
      <c r="JDC492" s="43"/>
      <c r="JDE492" s="43"/>
      <c r="JDG492" s="43"/>
      <c r="JDI492" s="43"/>
      <c r="JDK492" s="43"/>
      <c r="JDM492" s="43"/>
      <c r="JDO492" s="43"/>
      <c r="JDQ492" s="43"/>
      <c r="JDS492" s="43"/>
      <c r="JDU492" s="43"/>
      <c r="JDW492" s="43"/>
      <c r="JDY492" s="43"/>
      <c r="JEA492" s="43"/>
      <c r="JEC492" s="43"/>
      <c r="JEE492" s="43"/>
      <c r="JEG492" s="43"/>
      <c r="JEI492" s="43"/>
      <c r="JEK492" s="43"/>
      <c r="JEM492" s="43"/>
      <c r="JEO492" s="43"/>
      <c r="JEQ492" s="43"/>
      <c r="JES492" s="43"/>
      <c r="JEU492" s="43"/>
      <c r="JEW492" s="43"/>
      <c r="JEY492" s="43"/>
      <c r="JFA492" s="43"/>
      <c r="JFC492" s="43"/>
      <c r="JFE492" s="43"/>
      <c r="JFG492" s="43"/>
      <c r="JFI492" s="43"/>
      <c r="JFK492" s="43"/>
      <c r="JFM492" s="43"/>
      <c r="JFO492" s="43"/>
      <c r="JFQ492" s="43"/>
      <c r="JFS492" s="43"/>
      <c r="JFU492" s="43"/>
      <c r="JFW492" s="43"/>
      <c r="JFY492" s="43"/>
      <c r="JGA492" s="43"/>
      <c r="JGC492" s="43"/>
      <c r="JGE492" s="43"/>
      <c r="JGG492" s="43"/>
      <c r="JGI492" s="43"/>
      <c r="JGK492" s="43"/>
      <c r="JGM492" s="43"/>
      <c r="JGO492" s="43"/>
      <c r="JGQ492" s="43"/>
      <c r="JGS492" s="43"/>
      <c r="JGU492" s="43"/>
      <c r="JGW492" s="43"/>
      <c r="JGY492" s="43"/>
      <c r="JHA492" s="43"/>
      <c r="JHC492" s="43"/>
      <c r="JHE492" s="43"/>
      <c r="JHG492" s="43"/>
      <c r="JHI492" s="43"/>
      <c r="JHK492" s="43"/>
      <c r="JHM492" s="43"/>
      <c r="JHO492" s="43"/>
      <c r="JHQ492" s="43"/>
      <c r="JHS492" s="43"/>
      <c r="JHU492" s="43"/>
      <c r="JHW492" s="43"/>
      <c r="JHY492" s="43"/>
      <c r="JIA492" s="43"/>
      <c r="JIC492" s="43"/>
      <c r="JIE492" s="43"/>
      <c r="JIG492" s="43"/>
      <c r="JII492" s="43"/>
      <c r="JIK492" s="43"/>
      <c r="JIM492" s="43"/>
      <c r="JIO492" s="43"/>
      <c r="JIQ492" s="43"/>
      <c r="JIS492" s="43"/>
      <c r="JIU492" s="43"/>
      <c r="JIW492" s="43"/>
      <c r="JIY492" s="43"/>
      <c r="JJA492" s="43"/>
      <c r="JJC492" s="43"/>
      <c r="JJE492" s="43"/>
      <c r="JJG492" s="43"/>
      <c r="JJI492" s="43"/>
      <c r="JJK492" s="43"/>
      <c r="JJM492" s="43"/>
      <c r="JJO492" s="43"/>
      <c r="JJQ492" s="43"/>
      <c r="JJS492" s="43"/>
      <c r="JJU492" s="43"/>
      <c r="JJW492" s="43"/>
      <c r="JJY492" s="43"/>
      <c r="JKA492" s="43"/>
      <c r="JKC492" s="43"/>
      <c r="JKE492" s="43"/>
      <c r="JKG492" s="43"/>
      <c r="JKI492" s="43"/>
      <c r="JKK492" s="43"/>
      <c r="JKM492" s="43"/>
      <c r="JKO492" s="43"/>
      <c r="JKQ492" s="43"/>
      <c r="JKS492" s="43"/>
      <c r="JKU492" s="43"/>
      <c r="JKW492" s="43"/>
      <c r="JKY492" s="43"/>
      <c r="JLA492" s="43"/>
      <c r="JLC492" s="43"/>
      <c r="JLE492" s="43"/>
      <c r="JLG492" s="43"/>
      <c r="JLI492" s="43"/>
      <c r="JLK492" s="43"/>
      <c r="JLM492" s="43"/>
      <c r="JLO492" s="43"/>
      <c r="JLQ492" s="43"/>
      <c r="JLS492" s="43"/>
      <c r="JLU492" s="43"/>
      <c r="JLW492" s="43"/>
      <c r="JLY492" s="43"/>
      <c r="JMA492" s="43"/>
      <c r="JMC492" s="43"/>
      <c r="JME492" s="43"/>
      <c r="JMG492" s="43"/>
      <c r="JMI492" s="43"/>
      <c r="JMK492" s="43"/>
      <c r="JMM492" s="43"/>
      <c r="JMO492" s="43"/>
      <c r="JMQ492" s="43"/>
      <c r="JMS492" s="43"/>
      <c r="JMU492" s="43"/>
      <c r="JMW492" s="43"/>
      <c r="JMY492" s="43"/>
      <c r="JNA492" s="43"/>
      <c r="JNC492" s="43"/>
      <c r="JNE492" s="43"/>
      <c r="JNG492" s="43"/>
      <c r="JNI492" s="43"/>
      <c r="JNK492" s="43"/>
      <c r="JNM492" s="43"/>
      <c r="JNO492" s="43"/>
      <c r="JNQ492" s="43"/>
      <c r="JNS492" s="43"/>
      <c r="JNU492" s="43"/>
      <c r="JNW492" s="43"/>
      <c r="JNY492" s="43"/>
      <c r="JOA492" s="43"/>
      <c r="JOC492" s="43"/>
      <c r="JOE492" s="43"/>
      <c r="JOG492" s="43"/>
      <c r="JOI492" s="43"/>
      <c r="JOK492" s="43"/>
      <c r="JOM492" s="43"/>
      <c r="JOO492" s="43"/>
      <c r="JOQ492" s="43"/>
      <c r="JOS492" s="43"/>
      <c r="JOU492" s="43"/>
      <c r="JOW492" s="43"/>
      <c r="JOY492" s="43"/>
      <c r="JPA492" s="43"/>
      <c r="JPC492" s="43"/>
      <c r="JPE492" s="43"/>
      <c r="JPG492" s="43"/>
      <c r="JPI492" s="43"/>
      <c r="JPK492" s="43"/>
      <c r="JPM492" s="43"/>
      <c r="JPO492" s="43"/>
      <c r="JPQ492" s="43"/>
      <c r="JPS492" s="43"/>
      <c r="JPU492" s="43"/>
      <c r="JPW492" s="43"/>
      <c r="JPY492" s="43"/>
      <c r="JQA492" s="43"/>
      <c r="JQC492" s="43"/>
      <c r="JQE492" s="43"/>
      <c r="JQG492" s="43"/>
      <c r="JQI492" s="43"/>
      <c r="JQK492" s="43"/>
      <c r="JQM492" s="43"/>
      <c r="JQO492" s="43"/>
      <c r="JQQ492" s="43"/>
      <c r="JQS492" s="43"/>
      <c r="JQU492" s="43"/>
      <c r="JQW492" s="43"/>
      <c r="JQY492" s="43"/>
      <c r="JRA492" s="43"/>
      <c r="JRC492" s="43"/>
      <c r="JRE492" s="43"/>
      <c r="JRG492" s="43"/>
      <c r="JRI492" s="43"/>
      <c r="JRK492" s="43"/>
      <c r="JRM492" s="43"/>
      <c r="JRO492" s="43"/>
      <c r="JRQ492" s="43"/>
      <c r="JRS492" s="43"/>
      <c r="JRU492" s="43"/>
      <c r="JRW492" s="43"/>
      <c r="JRY492" s="43"/>
      <c r="JSA492" s="43"/>
      <c r="JSC492" s="43"/>
      <c r="JSE492" s="43"/>
      <c r="JSG492" s="43"/>
      <c r="JSI492" s="43"/>
      <c r="JSK492" s="43"/>
      <c r="JSM492" s="43"/>
      <c r="JSO492" s="43"/>
      <c r="JSQ492" s="43"/>
      <c r="JSS492" s="43"/>
      <c r="JSU492" s="43"/>
      <c r="JSW492" s="43"/>
      <c r="JSY492" s="43"/>
      <c r="JTA492" s="43"/>
      <c r="JTC492" s="43"/>
      <c r="JTE492" s="43"/>
      <c r="JTG492" s="43"/>
      <c r="JTI492" s="43"/>
      <c r="JTK492" s="43"/>
      <c r="JTM492" s="43"/>
      <c r="JTO492" s="43"/>
      <c r="JTQ492" s="43"/>
      <c r="JTS492" s="43"/>
      <c r="JTU492" s="43"/>
      <c r="JTW492" s="43"/>
      <c r="JTY492" s="43"/>
      <c r="JUA492" s="43"/>
      <c r="JUC492" s="43"/>
      <c r="JUE492" s="43"/>
      <c r="JUG492" s="43"/>
      <c r="JUI492" s="43"/>
      <c r="JUK492" s="43"/>
      <c r="JUM492" s="43"/>
      <c r="JUO492" s="43"/>
      <c r="JUQ492" s="43"/>
      <c r="JUS492" s="43"/>
      <c r="JUU492" s="43"/>
      <c r="JUW492" s="43"/>
      <c r="JUY492" s="43"/>
      <c r="JVA492" s="43"/>
      <c r="JVC492" s="43"/>
      <c r="JVE492" s="43"/>
      <c r="JVG492" s="43"/>
      <c r="JVI492" s="43"/>
      <c r="JVK492" s="43"/>
      <c r="JVM492" s="43"/>
      <c r="JVO492" s="43"/>
      <c r="JVQ492" s="43"/>
      <c r="JVS492" s="43"/>
      <c r="JVU492" s="43"/>
      <c r="JVW492" s="43"/>
      <c r="JVY492" s="43"/>
      <c r="JWA492" s="43"/>
      <c r="JWC492" s="43"/>
      <c r="JWE492" s="43"/>
      <c r="JWG492" s="43"/>
      <c r="JWI492" s="43"/>
      <c r="JWK492" s="43"/>
      <c r="JWM492" s="43"/>
      <c r="JWO492" s="43"/>
      <c r="JWQ492" s="43"/>
      <c r="JWS492" s="43"/>
      <c r="JWU492" s="43"/>
      <c r="JWW492" s="43"/>
      <c r="JWY492" s="43"/>
      <c r="JXA492" s="43"/>
      <c r="JXC492" s="43"/>
      <c r="JXE492" s="43"/>
      <c r="JXG492" s="43"/>
      <c r="JXI492" s="43"/>
      <c r="JXK492" s="43"/>
      <c r="JXM492" s="43"/>
      <c r="JXO492" s="43"/>
      <c r="JXQ492" s="43"/>
      <c r="JXS492" s="43"/>
      <c r="JXU492" s="43"/>
      <c r="JXW492" s="43"/>
      <c r="JXY492" s="43"/>
      <c r="JYA492" s="43"/>
      <c r="JYC492" s="43"/>
      <c r="JYE492" s="43"/>
      <c r="JYG492" s="43"/>
      <c r="JYI492" s="43"/>
      <c r="JYK492" s="43"/>
      <c r="JYM492" s="43"/>
      <c r="JYO492" s="43"/>
      <c r="JYQ492" s="43"/>
      <c r="JYS492" s="43"/>
      <c r="JYU492" s="43"/>
      <c r="JYW492" s="43"/>
      <c r="JYY492" s="43"/>
      <c r="JZA492" s="43"/>
      <c r="JZC492" s="43"/>
      <c r="JZE492" s="43"/>
      <c r="JZG492" s="43"/>
      <c r="JZI492" s="43"/>
      <c r="JZK492" s="43"/>
      <c r="JZM492" s="43"/>
      <c r="JZO492" s="43"/>
      <c r="JZQ492" s="43"/>
      <c r="JZS492" s="43"/>
      <c r="JZU492" s="43"/>
      <c r="JZW492" s="43"/>
      <c r="JZY492" s="43"/>
      <c r="KAA492" s="43"/>
      <c r="KAC492" s="43"/>
      <c r="KAE492" s="43"/>
      <c r="KAG492" s="43"/>
      <c r="KAI492" s="43"/>
      <c r="KAK492" s="43"/>
      <c r="KAM492" s="43"/>
      <c r="KAO492" s="43"/>
      <c r="KAQ492" s="43"/>
      <c r="KAS492" s="43"/>
      <c r="KAU492" s="43"/>
      <c r="KAW492" s="43"/>
      <c r="KAY492" s="43"/>
      <c r="KBA492" s="43"/>
      <c r="KBC492" s="43"/>
      <c r="KBE492" s="43"/>
      <c r="KBG492" s="43"/>
      <c r="KBI492" s="43"/>
      <c r="KBK492" s="43"/>
      <c r="KBM492" s="43"/>
      <c r="KBO492" s="43"/>
      <c r="KBQ492" s="43"/>
      <c r="KBS492" s="43"/>
      <c r="KBU492" s="43"/>
      <c r="KBW492" s="43"/>
      <c r="KBY492" s="43"/>
      <c r="KCA492" s="43"/>
      <c r="KCC492" s="43"/>
      <c r="KCE492" s="43"/>
      <c r="KCG492" s="43"/>
      <c r="KCI492" s="43"/>
      <c r="KCK492" s="43"/>
      <c r="KCM492" s="43"/>
      <c r="KCO492" s="43"/>
      <c r="KCQ492" s="43"/>
      <c r="KCS492" s="43"/>
      <c r="KCU492" s="43"/>
      <c r="KCW492" s="43"/>
      <c r="KCY492" s="43"/>
      <c r="KDA492" s="43"/>
      <c r="KDC492" s="43"/>
      <c r="KDE492" s="43"/>
      <c r="KDG492" s="43"/>
      <c r="KDI492" s="43"/>
      <c r="KDK492" s="43"/>
      <c r="KDM492" s="43"/>
      <c r="KDO492" s="43"/>
      <c r="KDQ492" s="43"/>
      <c r="KDS492" s="43"/>
      <c r="KDU492" s="43"/>
      <c r="KDW492" s="43"/>
      <c r="KDY492" s="43"/>
      <c r="KEA492" s="43"/>
      <c r="KEC492" s="43"/>
      <c r="KEE492" s="43"/>
      <c r="KEG492" s="43"/>
      <c r="KEI492" s="43"/>
      <c r="KEK492" s="43"/>
      <c r="KEM492" s="43"/>
      <c r="KEO492" s="43"/>
      <c r="KEQ492" s="43"/>
      <c r="KES492" s="43"/>
      <c r="KEU492" s="43"/>
      <c r="KEW492" s="43"/>
      <c r="KEY492" s="43"/>
      <c r="KFA492" s="43"/>
      <c r="KFC492" s="43"/>
      <c r="KFE492" s="43"/>
      <c r="KFG492" s="43"/>
      <c r="KFI492" s="43"/>
      <c r="KFK492" s="43"/>
      <c r="KFM492" s="43"/>
      <c r="KFO492" s="43"/>
      <c r="KFQ492" s="43"/>
      <c r="KFS492" s="43"/>
      <c r="KFU492" s="43"/>
      <c r="KFW492" s="43"/>
      <c r="KFY492" s="43"/>
      <c r="KGA492" s="43"/>
      <c r="KGC492" s="43"/>
      <c r="KGE492" s="43"/>
      <c r="KGG492" s="43"/>
      <c r="KGI492" s="43"/>
      <c r="KGK492" s="43"/>
      <c r="KGM492" s="43"/>
      <c r="KGO492" s="43"/>
      <c r="KGQ492" s="43"/>
      <c r="KGS492" s="43"/>
      <c r="KGU492" s="43"/>
      <c r="KGW492" s="43"/>
      <c r="KGY492" s="43"/>
      <c r="KHA492" s="43"/>
      <c r="KHC492" s="43"/>
      <c r="KHE492" s="43"/>
      <c r="KHG492" s="43"/>
      <c r="KHI492" s="43"/>
      <c r="KHK492" s="43"/>
      <c r="KHM492" s="43"/>
      <c r="KHO492" s="43"/>
      <c r="KHQ492" s="43"/>
      <c r="KHS492" s="43"/>
      <c r="KHU492" s="43"/>
      <c r="KHW492" s="43"/>
      <c r="KHY492" s="43"/>
      <c r="KIA492" s="43"/>
      <c r="KIC492" s="43"/>
      <c r="KIE492" s="43"/>
      <c r="KIG492" s="43"/>
      <c r="KII492" s="43"/>
      <c r="KIK492" s="43"/>
      <c r="KIM492" s="43"/>
      <c r="KIO492" s="43"/>
      <c r="KIQ492" s="43"/>
      <c r="KIS492" s="43"/>
      <c r="KIU492" s="43"/>
      <c r="KIW492" s="43"/>
      <c r="KIY492" s="43"/>
      <c r="KJA492" s="43"/>
      <c r="KJC492" s="43"/>
      <c r="KJE492" s="43"/>
      <c r="KJG492" s="43"/>
      <c r="KJI492" s="43"/>
      <c r="KJK492" s="43"/>
      <c r="KJM492" s="43"/>
      <c r="KJO492" s="43"/>
      <c r="KJQ492" s="43"/>
      <c r="KJS492" s="43"/>
      <c r="KJU492" s="43"/>
      <c r="KJW492" s="43"/>
      <c r="KJY492" s="43"/>
      <c r="KKA492" s="43"/>
      <c r="KKC492" s="43"/>
      <c r="KKE492" s="43"/>
      <c r="KKG492" s="43"/>
      <c r="KKI492" s="43"/>
      <c r="KKK492" s="43"/>
      <c r="KKM492" s="43"/>
      <c r="KKO492" s="43"/>
      <c r="KKQ492" s="43"/>
      <c r="KKS492" s="43"/>
      <c r="KKU492" s="43"/>
      <c r="KKW492" s="43"/>
      <c r="KKY492" s="43"/>
      <c r="KLA492" s="43"/>
      <c r="KLC492" s="43"/>
      <c r="KLE492" s="43"/>
      <c r="KLG492" s="43"/>
      <c r="KLI492" s="43"/>
      <c r="KLK492" s="43"/>
      <c r="KLM492" s="43"/>
      <c r="KLO492" s="43"/>
      <c r="KLQ492" s="43"/>
      <c r="KLS492" s="43"/>
      <c r="KLU492" s="43"/>
      <c r="KLW492" s="43"/>
      <c r="KLY492" s="43"/>
      <c r="KMA492" s="43"/>
      <c r="KMC492" s="43"/>
      <c r="KME492" s="43"/>
      <c r="KMG492" s="43"/>
      <c r="KMI492" s="43"/>
      <c r="KMK492" s="43"/>
      <c r="KMM492" s="43"/>
      <c r="KMO492" s="43"/>
      <c r="KMQ492" s="43"/>
      <c r="KMS492" s="43"/>
      <c r="KMU492" s="43"/>
      <c r="KMW492" s="43"/>
      <c r="KMY492" s="43"/>
      <c r="KNA492" s="43"/>
      <c r="KNC492" s="43"/>
      <c r="KNE492" s="43"/>
      <c r="KNG492" s="43"/>
      <c r="KNI492" s="43"/>
      <c r="KNK492" s="43"/>
      <c r="KNM492" s="43"/>
      <c r="KNO492" s="43"/>
      <c r="KNQ492" s="43"/>
      <c r="KNS492" s="43"/>
      <c r="KNU492" s="43"/>
      <c r="KNW492" s="43"/>
      <c r="KNY492" s="43"/>
      <c r="KOA492" s="43"/>
      <c r="KOC492" s="43"/>
      <c r="KOE492" s="43"/>
      <c r="KOG492" s="43"/>
      <c r="KOI492" s="43"/>
      <c r="KOK492" s="43"/>
      <c r="KOM492" s="43"/>
      <c r="KOO492" s="43"/>
      <c r="KOQ492" s="43"/>
      <c r="KOS492" s="43"/>
      <c r="KOU492" s="43"/>
      <c r="KOW492" s="43"/>
      <c r="KOY492" s="43"/>
      <c r="KPA492" s="43"/>
      <c r="KPC492" s="43"/>
      <c r="KPE492" s="43"/>
      <c r="KPG492" s="43"/>
      <c r="KPI492" s="43"/>
      <c r="KPK492" s="43"/>
      <c r="KPM492" s="43"/>
      <c r="KPO492" s="43"/>
      <c r="KPQ492" s="43"/>
      <c r="KPS492" s="43"/>
      <c r="KPU492" s="43"/>
      <c r="KPW492" s="43"/>
      <c r="KPY492" s="43"/>
      <c r="KQA492" s="43"/>
      <c r="KQC492" s="43"/>
      <c r="KQE492" s="43"/>
      <c r="KQG492" s="43"/>
      <c r="KQI492" s="43"/>
      <c r="KQK492" s="43"/>
      <c r="KQM492" s="43"/>
      <c r="KQO492" s="43"/>
      <c r="KQQ492" s="43"/>
      <c r="KQS492" s="43"/>
      <c r="KQU492" s="43"/>
      <c r="KQW492" s="43"/>
      <c r="KQY492" s="43"/>
      <c r="KRA492" s="43"/>
      <c r="KRC492" s="43"/>
      <c r="KRE492" s="43"/>
      <c r="KRG492" s="43"/>
      <c r="KRI492" s="43"/>
      <c r="KRK492" s="43"/>
      <c r="KRM492" s="43"/>
      <c r="KRO492" s="43"/>
      <c r="KRQ492" s="43"/>
      <c r="KRS492" s="43"/>
      <c r="KRU492" s="43"/>
      <c r="KRW492" s="43"/>
      <c r="KRY492" s="43"/>
      <c r="KSA492" s="43"/>
      <c r="KSC492" s="43"/>
      <c r="KSE492" s="43"/>
      <c r="KSG492" s="43"/>
      <c r="KSI492" s="43"/>
      <c r="KSK492" s="43"/>
      <c r="KSM492" s="43"/>
      <c r="KSO492" s="43"/>
      <c r="KSQ492" s="43"/>
      <c r="KSS492" s="43"/>
      <c r="KSU492" s="43"/>
      <c r="KSW492" s="43"/>
      <c r="KSY492" s="43"/>
      <c r="KTA492" s="43"/>
      <c r="KTC492" s="43"/>
      <c r="KTE492" s="43"/>
      <c r="KTG492" s="43"/>
      <c r="KTI492" s="43"/>
      <c r="KTK492" s="43"/>
      <c r="KTM492" s="43"/>
      <c r="KTO492" s="43"/>
      <c r="KTQ492" s="43"/>
      <c r="KTS492" s="43"/>
      <c r="KTU492" s="43"/>
      <c r="KTW492" s="43"/>
      <c r="KTY492" s="43"/>
      <c r="KUA492" s="43"/>
      <c r="KUC492" s="43"/>
      <c r="KUE492" s="43"/>
      <c r="KUG492" s="43"/>
      <c r="KUI492" s="43"/>
      <c r="KUK492" s="43"/>
      <c r="KUM492" s="43"/>
      <c r="KUO492" s="43"/>
      <c r="KUQ492" s="43"/>
      <c r="KUS492" s="43"/>
      <c r="KUU492" s="43"/>
      <c r="KUW492" s="43"/>
      <c r="KUY492" s="43"/>
      <c r="KVA492" s="43"/>
      <c r="KVC492" s="43"/>
      <c r="KVE492" s="43"/>
      <c r="KVG492" s="43"/>
      <c r="KVI492" s="43"/>
      <c r="KVK492" s="43"/>
      <c r="KVM492" s="43"/>
      <c r="KVO492" s="43"/>
      <c r="KVQ492" s="43"/>
      <c r="KVS492" s="43"/>
      <c r="KVU492" s="43"/>
      <c r="KVW492" s="43"/>
      <c r="KVY492" s="43"/>
      <c r="KWA492" s="43"/>
      <c r="KWC492" s="43"/>
      <c r="KWE492" s="43"/>
      <c r="KWG492" s="43"/>
      <c r="KWI492" s="43"/>
      <c r="KWK492" s="43"/>
      <c r="KWM492" s="43"/>
      <c r="KWO492" s="43"/>
      <c r="KWQ492" s="43"/>
      <c r="KWS492" s="43"/>
      <c r="KWU492" s="43"/>
      <c r="KWW492" s="43"/>
      <c r="KWY492" s="43"/>
      <c r="KXA492" s="43"/>
      <c r="KXC492" s="43"/>
      <c r="KXE492" s="43"/>
      <c r="KXG492" s="43"/>
      <c r="KXI492" s="43"/>
      <c r="KXK492" s="43"/>
      <c r="KXM492" s="43"/>
      <c r="KXO492" s="43"/>
      <c r="KXQ492" s="43"/>
      <c r="KXS492" s="43"/>
      <c r="KXU492" s="43"/>
      <c r="KXW492" s="43"/>
      <c r="KXY492" s="43"/>
      <c r="KYA492" s="43"/>
      <c r="KYC492" s="43"/>
      <c r="KYE492" s="43"/>
      <c r="KYG492" s="43"/>
      <c r="KYI492" s="43"/>
      <c r="KYK492" s="43"/>
      <c r="KYM492" s="43"/>
      <c r="KYO492" s="43"/>
      <c r="KYQ492" s="43"/>
      <c r="KYS492" s="43"/>
      <c r="KYU492" s="43"/>
      <c r="KYW492" s="43"/>
      <c r="KYY492" s="43"/>
      <c r="KZA492" s="43"/>
      <c r="KZC492" s="43"/>
      <c r="KZE492" s="43"/>
      <c r="KZG492" s="43"/>
      <c r="KZI492" s="43"/>
      <c r="KZK492" s="43"/>
      <c r="KZM492" s="43"/>
      <c r="KZO492" s="43"/>
      <c r="KZQ492" s="43"/>
      <c r="KZS492" s="43"/>
      <c r="KZU492" s="43"/>
      <c r="KZW492" s="43"/>
      <c r="KZY492" s="43"/>
      <c r="LAA492" s="43"/>
      <c r="LAC492" s="43"/>
      <c r="LAE492" s="43"/>
      <c r="LAG492" s="43"/>
      <c r="LAI492" s="43"/>
      <c r="LAK492" s="43"/>
      <c r="LAM492" s="43"/>
      <c r="LAO492" s="43"/>
      <c r="LAQ492" s="43"/>
      <c r="LAS492" s="43"/>
      <c r="LAU492" s="43"/>
      <c r="LAW492" s="43"/>
      <c r="LAY492" s="43"/>
      <c r="LBA492" s="43"/>
      <c r="LBC492" s="43"/>
      <c r="LBE492" s="43"/>
      <c r="LBG492" s="43"/>
      <c r="LBI492" s="43"/>
      <c r="LBK492" s="43"/>
      <c r="LBM492" s="43"/>
      <c r="LBO492" s="43"/>
      <c r="LBQ492" s="43"/>
      <c r="LBS492" s="43"/>
      <c r="LBU492" s="43"/>
      <c r="LBW492" s="43"/>
      <c r="LBY492" s="43"/>
      <c r="LCA492" s="43"/>
      <c r="LCC492" s="43"/>
      <c r="LCE492" s="43"/>
      <c r="LCG492" s="43"/>
      <c r="LCI492" s="43"/>
      <c r="LCK492" s="43"/>
      <c r="LCM492" s="43"/>
      <c r="LCO492" s="43"/>
      <c r="LCQ492" s="43"/>
      <c r="LCS492" s="43"/>
      <c r="LCU492" s="43"/>
      <c r="LCW492" s="43"/>
      <c r="LCY492" s="43"/>
      <c r="LDA492" s="43"/>
      <c r="LDC492" s="43"/>
      <c r="LDE492" s="43"/>
      <c r="LDG492" s="43"/>
      <c r="LDI492" s="43"/>
      <c r="LDK492" s="43"/>
      <c r="LDM492" s="43"/>
      <c r="LDO492" s="43"/>
      <c r="LDQ492" s="43"/>
      <c r="LDS492" s="43"/>
      <c r="LDU492" s="43"/>
      <c r="LDW492" s="43"/>
      <c r="LDY492" s="43"/>
      <c r="LEA492" s="43"/>
      <c r="LEC492" s="43"/>
      <c r="LEE492" s="43"/>
      <c r="LEG492" s="43"/>
      <c r="LEI492" s="43"/>
      <c r="LEK492" s="43"/>
      <c r="LEM492" s="43"/>
      <c r="LEO492" s="43"/>
      <c r="LEQ492" s="43"/>
      <c r="LES492" s="43"/>
      <c r="LEU492" s="43"/>
      <c r="LEW492" s="43"/>
      <c r="LEY492" s="43"/>
      <c r="LFA492" s="43"/>
      <c r="LFC492" s="43"/>
      <c r="LFE492" s="43"/>
      <c r="LFG492" s="43"/>
      <c r="LFI492" s="43"/>
      <c r="LFK492" s="43"/>
      <c r="LFM492" s="43"/>
      <c r="LFO492" s="43"/>
      <c r="LFQ492" s="43"/>
      <c r="LFS492" s="43"/>
      <c r="LFU492" s="43"/>
      <c r="LFW492" s="43"/>
      <c r="LFY492" s="43"/>
      <c r="LGA492" s="43"/>
      <c r="LGC492" s="43"/>
      <c r="LGE492" s="43"/>
      <c r="LGG492" s="43"/>
      <c r="LGI492" s="43"/>
      <c r="LGK492" s="43"/>
      <c r="LGM492" s="43"/>
      <c r="LGO492" s="43"/>
      <c r="LGQ492" s="43"/>
      <c r="LGS492" s="43"/>
      <c r="LGU492" s="43"/>
      <c r="LGW492" s="43"/>
      <c r="LGY492" s="43"/>
      <c r="LHA492" s="43"/>
      <c r="LHC492" s="43"/>
      <c r="LHE492" s="43"/>
      <c r="LHG492" s="43"/>
      <c r="LHI492" s="43"/>
      <c r="LHK492" s="43"/>
      <c r="LHM492" s="43"/>
      <c r="LHO492" s="43"/>
      <c r="LHQ492" s="43"/>
      <c r="LHS492" s="43"/>
      <c r="LHU492" s="43"/>
      <c r="LHW492" s="43"/>
      <c r="LHY492" s="43"/>
      <c r="LIA492" s="43"/>
      <c r="LIC492" s="43"/>
      <c r="LIE492" s="43"/>
      <c r="LIG492" s="43"/>
      <c r="LII492" s="43"/>
      <c r="LIK492" s="43"/>
      <c r="LIM492" s="43"/>
      <c r="LIO492" s="43"/>
      <c r="LIQ492" s="43"/>
      <c r="LIS492" s="43"/>
      <c r="LIU492" s="43"/>
      <c r="LIW492" s="43"/>
      <c r="LIY492" s="43"/>
      <c r="LJA492" s="43"/>
      <c r="LJC492" s="43"/>
      <c r="LJE492" s="43"/>
      <c r="LJG492" s="43"/>
      <c r="LJI492" s="43"/>
      <c r="LJK492" s="43"/>
      <c r="LJM492" s="43"/>
      <c r="LJO492" s="43"/>
      <c r="LJQ492" s="43"/>
      <c r="LJS492" s="43"/>
      <c r="LJU492" s="43"/>
      <c r="LJW492" s="43"/>
      <c r="LJY492" s="43"/>
      <c r="LKA492" s="43"/>
      <c r="LKC492" s="43"/>
      <c r="LKE492" s="43"/>
      <c r="LKG492" s="43"/>
      <c r="LKI492" s="43"/>
      <c r="LKK492" s="43"/>
      <c r="LKM492" s="43"/>
      <c r="LKO492" s="43"/>
      <c r="LKQ492" s="43"/>
      <c r="LKS492" s="43"/>
      <c r="LKU492" s="43"/>
      <c r="LKW492" s="43"/>
      <c r="LKY492" s="43"/>
      <c r="LLA492" s="43"/>
      <c r="LLC492" s="43"/>
      <c r="LLE492" s="43"/>
      <c r="LLG492" s="43"/>
      <c r="LLI492" s="43"/>
      <c r="LLK492" s="43"/>
      <c r="LLM492" s="43"/>
      <c r="LLO492" s="43"/>
      <c r="LLQ492" s="43"/>
      <c r="LLS492" s="43"/>
      <c r="LLU492" s="43"/>
      <c r="LLW492" s="43"/>
      <c r="LLY492" s="43"/>
      <c r="LMA492" s="43"/>
      <c r="LMC492" s="43"/>
      <c r="LME492" s="43"/>
      <c r="LMG492" s="43"/>
      <c r="LMI492" s="43"/>
      <c r="LMK492" s="43"/>
      <c r="LMM492" s="43"/>
      <c r="LMO492" s="43"/>
      <c r="LMQ492" s="43"/>
      <c r="LMS492" s="43"/>
      <c r="LMU492" s="43"/>
      <c r="LMW492" s="43"/>
      <c r="LMY492" s="43"/>
      <c r="LNA492" s="43"/>
      <c r="LNC492" s="43"/>
      <c r="LNE492" s="43"/>
      <c r="LNG492" s="43"/>
      <c r="LNI492" s="43"/>
      <c r="LNK492" s="43"/>
      <c r="LNM492" s="43"/>
      <c r="LNO492" s="43"/>
      <c r="LNQ492" s="43"/>
      <c r="LNS492" s="43"/>
      <c r="LNU492" s="43"/>
      <c r="LNW492" s="43"/>
      <c r="LNY492" s="43"/>
      <c r="LOA492" s="43"/>
      <c r="LOC492" s="43"/>
      <c r="LOE492" s="43"/>
      <c r="LOG492" s="43"/>
      <c r="LOI492" s="43"/>
      <c r="LOK492" s="43"/>
      <c r="LOM492" s="43"/>
      <c r="LOO492" s="43"/>
      <c r="LOQ492" s="43"/>
      <c r="LOS492" s="43"/>
      <c r="LOU492" s="43"/>
      <c r="LOW492" s="43"/>
      <c r="LOY492" s="43"/>
      <c r="LPA492" s="43"/>
      <c r="LPC492" s="43"/>
      <c r="LPE492" s="43"/>
      <c r="LPG492" s="43"/>
      <c r="LPI492" s="43"/>
      <c r="LPK492" s="43"/>
      <c r="LPM492" s="43"/>
      <c r="LPO492" s="43"/>
      <c r="LPQ492" s="43"/>
      <c r="LPS492" s="43"/>
      <c r="LPU492" s="43"/>
      <c r="LPW492" s="43"/>
      <c r="LPY492" s="43"/>
      <c r="LQA492" s="43"/>
      <c r="LQC492" s="43"/>
      <c r="LQE492" s="43"/>
      <c r="LQG492" s="43"/>
      <c r="LQI492" s="43"/>
      <c r="LQK492" s="43"/>
      <c r="LQM492" s="43"/>
      <c r="LQO492" s="43"/>
      <c r="LQQ492" s="43"/>
      <c r="LQS492" s="43"/>
      <c r="LQU492" s="43"/>
      <c r="LQW492" s="43"/>
      <c r="LQY492" s="43"/>
      <c r="LRA492" s="43"/>
      <c r="LRC492" s="43"/>
      <c r="LRE492" s="43"/>
      <c r="LRG492" s="43"/>
      <c r="LRI492" s="43"/>
      <c r="LRK492" s="43"/>
      <c r="LRM492" s="43"/>
      <c r="LRO492" s="43"/>
      <c r="LRQ492" s="43"/>
      <c r="LRS492" s="43"/>
      <c r="LRU492" s="43"/>
      <c r="LRW492" s="43"/>
      <c r="LRY492" s="43"/>
      <c r="LSA492" s="43"/>
      <c r="LSC492" s="43"/>
      <c r="LSE492" s="43"/>
      <c r="LSG492" s="43"/>
      <c r="LSI492" s="43"/>
      <c r="LSK492" s="43"/>
      <c r="LSM492" s="43"/>
      <c r="LSO492" s="43"/>
      <c r="LSQ492" s="43"/>
      <c r="LSS492" s="43"/>
      <c r="LSU492" s="43"/>
      <c r="LSW492" s="43"/>
      <c r="LSY492" s="43"/>
      <c r="LTA492" s="43"/>
      <c r="LTC492" s="43"/>
      <c r="LTE492" s="43"/>
      <c r="LTG492" s="43"/>
      <c r="LTI492" s="43"/>
      <c r="LTK492" s="43"/>
      <c r="LTM492" s="43"/>
      <c r="LTO492" s="43"/>
      <c r="LTQ492" s="43"/>
      <c r="LTS492" s="43"/>
      <c r="LTU492" s="43"/>
      <c r="LTW492" s="43"/>
      <c r="LTY492" s="43"/>
      <c r="LUA492" s="43"/>
      <c r="LUC492" s="43"/>
      <c r="LUE492" s="43"/>
      <c r="LUG492" s="43"/>
      <c r="LUI492" s="43"/>
      <c r="LUK492" s="43"/>
      <c r="LUM492" s="43"/>
      <c r="LUO492" s="43"/>
      <c r="LUQ492" s="43"/>
      <c r="LUS492" s="43"/>
      <c r="LUU492" s="43"/>
      <c r="LUW492" s="43"/>
      <c r="LUY492" s="43"/>
      <c r="LVA492" s="43"/>
      <c r="LVC492" s="43"/>
      <c r="LVE492" s="43"/>
      <c r="LVG492" s="43"/>
      <c r="LVI492" s="43"/>
      <c r="LVK492" s="43"/>
      <c r="LVM492" s="43"/>
      <c r="LVO492" s="43"/>
      <c r="LVQ492" s="43"/>
      <c r="LVS492" s="43"/>
      <c r="LVU492" s="43"/>
      <c r="LVW492" s="43"/>
      <c r="LVY492" s="43"/>
      <c r="LWA492" s="43"/>
      <c r="LWC492" s="43"/>
      <c r="LWE492" s="43"/>
      <c r="LWG492" s="43"/>
      <c r="LWI492" s="43"/>
      <c r="LWK492" s="43"/>
      <c r="LWM492" s="43"/>
      <c r="LWO492" s="43"/>
      <c r="LWQ492" s="43"/>
      <c r="LWS492" s="43"/>
      <c r="LWU492" s="43"/>
      <c r="LWW492" s="43"/>
      <c r="LWY492" s="43"/>
      <c r="LXA492" s="43"/>
      <c r="LXC492" s="43"/>
      <c r="LXE492" s="43"/>
      <c r="LXG492" s="43"/>
      <c r="LXI492" s="43"/>
      <c r="LXK492" s="43"/>
      <c r="LXM492" s="43"/>
      <c r="LXO492" s="43"/>
      <c r="LXQ492" s="43"/>
      <c r="LXS492" s="43"/>
      <c r="LXU492" s="43"/>
      <c r="LXW492" s="43"/>
      <c r="LXY492" s="43"/>
      <c r="LYA492" s="43"/>
      <c r="LYC492" s="43"/>
      <c r="LYE492" s="43"/>
      <c r="LYG492" s="43"/>
      <c r="LYI492" s="43"/>
      <c r="LYK492" s="43"/>
      <c r="LYM492" s="43"/>
      <c r="LYO492" s="43"/>
      <c r="LYQ492" s="43"/>
      <c r="LYS492" s="43"/>
      <c r="LYU492" s="43"/>
      <c r="LYW492" s="43"/>
      <c r="LYY492" s="43"/>
      <c r="LZA492" s="43"/>
      <c r="LZC492" s="43"/>
      <c r="LZE492" s="43"/>
      <c r="LZG492" s="43"/>
      <c r="LZI492" s="43"/>
      <c r="LZK492" s="43"/>
      <c r="LZM492" s="43"/>
      <c r="LZO492" s="43"/>
      <c r="LZQ492" s="43"/>
      <c r="LZS492" s="43"/>
      <c r="LZU492" s="43"/>
      <c r="LZW492" s="43"/>
      <c r="LZY492" s="43"/>
      <c r="MAA492" s="43"/>
      <c r="MAC492" s="43"/>
      <c r="MAE492" s="43"/>
      <c r="MAG492" s="43"/>
      <c r="MAI492" s="43"/>
      <c r="MAK492" s="43"/>
      <c r="MAM492" s="43"/>
      <c r="MAO492" s="43"/>
      <c r="MAQ492" s="43"/>
      <c r="MAS492" s="43"/>
      <c r="MAU492" s="43"/>
      <c r="MAW492" s="43"/>
      <c r="MAY492" s="43"/>
      <c r="MBA492" s="43"/>
      <c r="MBC492" s="43"/>
      <c r="MBE492" s="43"/>
      <c r="MBG492" s="43"/>
      <c r="MBI492" s="43"/>
      <c r="MBK492" s="43"/>
      <c r="MBM492" s="43"/>
      <c r="MBO492" s="43"/>
      <c r="MBQ492" s="43"/>
      <c r="MBS492" s="43"/>
      <c r="MBU492" s="43"/>
      <c r="MBW492" s="43"/>
      <c r="MBY492" s="43"/>
      <c r="MCA492" s="43"/>
      <c r="MCC492" s="43"/>
      <c r="MCE492" s="43"/>
      <c r="MCG492" s="43"/>
      <c r="MCI492" s="43"/>
      <c r="MCK492" s="43"/>
      <c r="MCM492" s="43"/>
      <c r="MCO492" s="43"/>
      <c r="MCQ492" s="43"/>
      <c r="MCS492" s="43"/>
      <c r="MCU492" s="43"/>
      <c r="MCW492" s="43"/>
      <c r="MCY492" s="43"/>
      <c r="MDA492" s="43"/>
      <c r="MDC492" s="43"/>
      <c r="MDE492" s="43"/>
      <c r="MDG492" s="43"/>
      <c r="MDI492" s="43"/>
      <c r="MDK492" s="43"/>
      <c r="MDM492" s="43"/>
      <c r="MDO492" s="43"/>
      <c r="MDQ492" s="43"/>
      <c r="MDS492" s="43"/>
      <c r="MDU492" s="43"/>
      <c r="MDW492" s="43"/>
      <c r="MDY492" s="43"/>
      <c r="MEA492" s="43"/>
      <c r="MEC492" s="43"/>
      <c r="MEE492" s="43"/>
      <c r="MEG492" s="43"/>
      <c r="MEI492" s="43"/>
      <c r="MEK492" s="43"/>
      <c r="MEM492" s="43"/>
      <c r="MEO492" s="43"/>
      <c r="MEQ492" s="43"/>
      <c r="MES492" s="43"/>
      <c r="MEU492" s="43"/>
      <c r="MEW492" s="43"/>
      <c r="MEY492" s="43"/>
      <c r="MFA492" s="43"/>
      <c r="MFC492" s="43"/>
      <c r="MFE492" s="43"/>
      <c r="MFG492" s="43"/>
      <c r="MFI492" s="43"/>
      <c r="MFK492" s="43"/>
      <c r="MFM492" s="43"/>
      <c r="MFO492" s="43"/>
      <c r="MFQ492" s="43"/>
      <c r="MFS492" s="43"/>
      <c r="MFU492" s="43"/>
      <c r="MFW492" s="43"/>
      <c r="MFY492" s="43"/>
      <c r="MGA492" s="43"/>
      <c r="MGC492" s="43"/>
      <c r="MGE492" s="43"/>
      <c r="MGG492" s="43"/>
      <c r="MGI492" s="43"/>
      <c r="MGK492" s="43"/>
      <c r="MGM492" s="43"/>
      <c r="MGO492" s="43"/>
      <c r="MGQ492" s="43"/>
      <c r="MGS492" s="43"/>
      <c r="MGU492" s="43"/>
      <c r="MGW492" s="43"/>
      <c r="MGY492" s="43"/>
      <c r="MHA492" s="43"/>
      <c r="MHC492" s="43"/>
      <c r="MHE492" s="43"/>
      <c r="MHG492" s="43"/>
      <c r="MHI492" s="43"/>
      <c r="MHK492" s="43"/>
      <c r="MHM492" s="43"/>
      <c r="MHO492" s="43"/>
      <c r="MHQ492" s="43"/>
      <c r="MHS492" s="43"/>
      <c r="MHU492" s="43"/>
      <c r="MHW492" s="43"/>
      <c r="MHY492" s="43"/>
      <c r="MIA492" s="43"/>
      <c r="MIC492" s="43"/>
      <c r="MIE492" s="43"/>
      <c r="MIG492" s="43"/>
      <c r="MII492" s="43"/>
      <c r="MIK492" s="43"/>
      <c r="MIM492" s="43"/>
      <c r="MIO492" s="43"/>
      <c r="MIQ492" s="43"/>
      <c r="MIS492" s="43"/>
      <c r="MIU492" s="43"/>
      <c r="MIW492" s="43"/>
      <c r="MIY492" s="43"/>
      <c r="MJA492" s="43"/>
      <c r="MJC492" s="43"/>
      <c r="MJE492" s="43"/>
      <c r="MJG492" s="43"/>
      <c r="MJI492" s="43"/>
      <c r="MJK492" s="43"/>
      <c r="MJM492" s="43"/>
      <c r="MJO492" s="43"/>
      <c r="MJQ492" s="43"/>
      <c r="MJS492" s="43"/>
      <c r="MJU492" s="43"/>
      <c r="MJW492" s="43"/>
      <c r="MJY492" s="43"/>
      <c r="MKA492" s="43"/>
      <c r="MKC492" s="43"/>
      <c r="MKE492" s="43"/>
      <c r="MKG492" s="43"/>
      <c r="MKI492" s="43"/>
      <c r="MKK492" s="43"/>
      <c r="MKM492" s="43"/>
      <c r="MKO492" s="43"/>
      <c r="MKQ492" s="43"/>
      <c r="MKS492" s="43"/>
      <c r="MKU492" s="43"/>
      <c r="MKW492" s="43"/>
      <c r="MKY492" s="43"/>
      <c r="MLA492" s="43"/>
      <c r="MLC492" s="43"/>
      <c r="MLE492" s="43"/>
      <c r="MLG492" s="43"/>
      <c r="MLI492" s="43"/>
      <c r="MLK492" s="43"/>
      <c r="MLM492" s="43"/>
      <c r="MLO492" s="43"/>
      <c r="MLQ492" s="43"/>
      <c r="MLS492" s="43"/>
      <c r="MLU492" s="43"/>
      <c r="MLW492" s="43"/>
      <c r="MLY492" s="43"/>
      <c r="MMA492" s="43"/>
      <c r="MMC492" s="43"/>
      <c r="MME492" s="43"/>
      <c r="MMG492" s="43"/>
      <c r="MMI492" s="43"/>
      <c r="MMK492" s="43"/>
      <c r="MMM492" s="43"/>
      <c r="MMO492" s="43"/>
      <c r="MMQ492" s="43"/>
      <c r="MMS492" s="43"/>
      <c r="MMU492" s="43"/>
      <c r="MMW492" s="43"/>
      <c r="MMY492" s="43"/>
      <c r="MNA492" s="43"/>
      <c r="MNC492" s="43"/>
      <c r="MNE492" s="43"/>
      <c r="MNG492" s="43"/>
      <c r="MNI492" s="43"/>
      <c r="MNK492" s="43"/>
      <c r="MNM492" s="43"/>
      <c r="MNO492" s="43"/>
      <c r="MNQ492" s="43"/>
      <c r="MNS492" s="43"/>
      <c r="MNU492" s="43"/>
      <c r="MNW492" s="43"/>
      <c r="MNY492" s="43"/>
      <c r="MOA492" s="43"/>
      <c r="MOC492" s="43"/>
      <c r="MOE492" s="43"/>
      <c r="MOG492" s="43"/>
      <c r="MOI492" s="43"/>
      <c r="MOK492" s="43"/>
      <c r="MOM492" s="43"/>
      <c r="MOO492" s="43"/>
      <c r="MOQ492" s="43"/>
      <c r="MOS492" s="43"/>
      <c r="MOU492" s="43"/>
      <c r="MOW492" s="43"/>
      <c r="MOY492" s="43"/>
      <c r="MPA492" s="43"/>
      <c r="MPC492" s="43"/>
      <c r="MPE492" s="43"/>
      <c r="MPG492" s="43"/>
      <c r="MPI492" s="43"/>
      <c r="MPK492" s="43"/>
      <c r="MPM492" s="43"/>
      <c r="MPO492" s="43"/>
      <c r="MPQ492" s="43"/>
      <c r="MPS492" s="43"/>
      <c r="MPU492" s="43"/>
      <c r="MPW492" s="43"/>
      <c r="MPY492" s="43"/>
      <c r="MQA492" s="43"/>
      <c r="MQC492" s="43"/>
      <c r="MQE492" s="43"/>
      <c r="MQG492" s="43"/>
      <c r="MQI492" s="43"/>
      <c r="MQK492" s="43"/>
      <c r="MQM492" s="43"/>
      <c r="MQO492" s="43"/>
      <c r="MQQ492" s="43"/>
      <c r="MQS492" s="43"/>
      <c r="MQU492" s="43"/>
      <c r="MQW492" s="43"/>
      <c r="MQY492" s="43"/>
      <c r="MRA492" s="43"/>
      <c r="MRC492" s="43"/>
      <c r="MRE492" s="43"/>
      <c r="MRG492" s="43"/>
      <c r="MRI492" s="43"/>
      <c r="MRK492" s="43"/>
      <c r="MRM492" s="43"/>
      <c r="MRO492" s="43"/>
      <c r="MRQ492" s="43"/>
      <c r="MRS492" s="43"/>
      <c r="MRU492" s="43"/>
      <c r="MRW492" s="43"/>
      <c r="MRY492" s="43"/>
      <c r="MSA492" s="43"/>
      <c r="MSC492" s="43"/>
      <c r="MSE492" s="43"/>
      <c r="MSG492" s="43"/>
      <c r="MSI492" s="43"/>
      <c r="MSK492" s="43"/>
      <c r="MSM492" s="43"/>
      <c r="MSO492" s="43"/>
      <c r="MSQ492" s="43"/>
      <c r="MSS492" s="43"/>
      <c r="MSU492" s="43"/>
      <c r="MSW492" s="43"/>
      <c r="MSY492" s="43"/>
      <c r="MTA492" s="43"/>
      <c r="MTC492" s="43"/>
      <c r="MTE492" s="43"/>
      <c r="MTG492" s="43"/>
      <c r="MTI492" s="43"/>
      <c r="MTK492" s="43"/>
      <c r="MTM492" s="43"/>
      <c r="MTO492" s="43"/>
      <c r="MTQ492" s="43"/>
      <c r="MTS492" s="43"/>
      <c r="MTU492" s="43"/>
      <c r="MTW492" s="43"/>
      <c r="MTY492" s="43"/>
      <c r="MUA492" s="43"/>
      <c r="MUC492" s="43"/>
      <c r="MUE492" s="43"/>
      <c r="MUG492" s="43"/>
      <c r="MUI492" s="43"/>
      <c r="MUK492" s="43"/>
      <c r="MUM492" s="43"/>
      <c r="MUO492" s="43"/>
      <c r="MUQ492" s="43"/>
      <c r="MUS492" s="43"/>
      <c r="MUU492" s="43"/>
      <c r="MUW492" s="43"/>
      <c r="MUY492" s="43"/>
      <c r="MVA492" s="43"/>
      <c r="MVC492" s="43"/>
      <c r="MVE492" s="43"/>
      <c r="MVG492" s="43"/>
      <c r="MVI492" s="43"/>
      <c r="MVK492" s="43"/>
      <c r="MVM492" s="43"/>
      <c r="MVO492" s="43"/>
      <c r="MVQ492" s="43"/>
      <c r="MVS492" s="43"/>
      <c r="MVU492" s="43"/>
      <c r="MVW492" s="43"/>
      <c r="MVY492" s="43"/>
      <c r="MWA492" s="43"/>
      <c r="MWC492" s="43"/>
      <c r="MWE492" s="43"/>
      <c r="MWG492" s="43"/>
      <c r="MWI492" s="43"/>
      <c r="MWK492" s="43"/>
      <c r="MWM492" s="43"/>
      <c r="MWO492" s="43"/>
      <c r="MWQ492" s="43"/>
      <c r="MWS492" s="43"/>
      <c r="MWU492" s="43"/>
      <c r="MWW492" s="43"/>
      <c r="MWY492" s="43"/>
      <c r="MXA492" s="43"/>
      <c r="MXC492" s="43"/>
      <c r="MXE492" s="43"/>
      <c r="MXG492" s="43"/>
      <c r="MXI492" s="43"/>
      <c r="MXK492" s="43"/>
      <c r="MXM492" s="43"/>
      <c r="MXO492" s="43"/>
      <c r="MXQ492" s="43"/>
      <c r="MXS492" s="43"/>
      <c r="MXU492" s="43"/>
      <c r="MXW492" s="43"/>
      <c r="MXY492" s="43"/>
      <c r="MYA492" s="43"/>
      <c r="MYC492" s="43"/>
      <c r="MYE492" s="43"/>
      <c r="MYG492" s="43"/>
      <c r="MYI492" s="43"/>
      <c r="MYK492" s="43"/>
      <c r="MYM492" s="43"/>
      <c r="MYO492" s="43"/>
      <c r="MYQ492" s="43"/>
      <c r="MYS492" s="43"/>
      <c r="MYU492" s="43"/>
      <c r="MYW492" s="43"/>
      <c r="MYY492" s="43"/>
      <c r="MZA492" s="43"/>
      <c r="MZC492" s="43"/>
      <c r="MZE492" s="43"/>
      <c r="MZG492" s="43"/>
      <c r="MZI492" s="43"/>
      <c r="MZK492" s="43"/>
      <c r="MZM492" s="43"/>
      <c r="MZO492" s="43"/>
      <c r="MZQ492" s="43"/>
      <c r="MZS492" s="43"/>
      <c r="MZU492" s="43"/>
      <c r="MZW492" s="43"/>
      <c r="MZY492" s="43"/>
      <c r="NAA492" s="43"/>
      <c r="NAC492" s="43"/>
      <c r="NAE492" s="43"/>
      <c r="NAG492" s="43"/>
      <c r="NAI492" s="43"/>
      <c r="NAK492" s="43"/>
      <c r="NAM492" s="43"/>
      <c r="NAO492" s="43"/>
      <c r="NAQ492" s="43"/>
      <c r="NAS492" s="43"/>
      <c r="NAU492" s="43"/>
      <c r="NAW492" s="43"/>
      <c r="NAY492" s="43"/>
      <c r="NBA492" s="43"/>
      <c r="NBC492" s="43"/>
      <c r="NBE492" s="43"/>
      <c r="NBG492" s="43"/>
      <c r="NBI492" s="43"/>
      <c r="NBK492" s="43"/>
      <c r="NBM492" s="43"/>
      <c r="NBO492" s="43"/>
      <c r="NBQ492" s="43"/>
      <c r="NBS492" s="43"/>
      <c r="NBU492" s="43"/>
      <c r="NBW492" s="43"/>
      <c r="NBY492" s="43"/>
      <c r="NCA492" s="43"/>
      <c r="NCC492" s="43"/>
      <c r="NCE492" s="43"/>
      <c r="NCG492" s="43"/>
      <c r="NCI492" s="43"/>
      <c r="NCK492" s="43"/>
      <c r="NCM492" s="43"/>
      <c r="NCO492" s="43"/>
      <c r="NCQ492" s="43"/>
      <c r="NCS492" s="43"/>
      <c r="NCU492" s="43"/>
      <c r="NCW492" s="43"/>
      <c r="NCY492" s="43"/>
      <c r="NDA492" s="43"/>
      <c r="NDC492" s="43"/>
      <c r="NDE492" s="43"/>
      <c r="NDG492" s="43"/>
      <c r="NDI492" s="43"/>
      <c r="NDK492" s="43"/>
      <c r="NDM492" s="43"/>
      <c r="NDO492" s="43"/>
      <c r="NDQ492" s="43"/>
      <c r="NDS492" s="43"/>
      <c r="NDU492" s="43"/>
      <c r="NDW492" s="43"/>
      <c r="NDY492" s="43"/>
      <c r="NEA492" s="43"/>
      <c r="NEC492" s="43"/>
      <c r="NEE492" s="43"/>
      <c r="NEG492" s="43"/>
      <c r="NEI492" s="43"/>
      <c r="NEK492" s="43"/>
      <c r="NEM492" s="43"/>
      <c r="NEO492" s="43"/>
      <c r="NEQ492" s="43"/>
      <c r="NES492" s="43"/>
      <c r="NEU492" s="43"/>
      <c r="NEW492" s="43"/>
      <c r="NEY492" s="43"/>
      <c r="NFA492" s="43"/>
      <c r="NFC492" s="43"/>
      <c r="NFE492" s="43"/>
      <c r="NFG492" s="43"/>
      <c r="NFI492" s="43"/>
      <c r="NFK492" s="43"/>
      <c r="NFM492" s="43"/>
      <c r="NFO492" s="43"/>
      <c r="NFQ492" s="43"/>
      <c r="NFS492" s="43"/>
      <c r="NFU492" s="43"/>
      <c r="NFW492" s="43"/>
      <c r="NFY492" s="43"/>
      <c r="NGA492" s="43"/>
      <c r="NGC492" s="43"/>
      <c r="NGE492" s="43"/>
      <c r="NGG492" s="43"/>
      <c r="NGI492" s="43"/>
      <c r="NGK492" s="43"/>
      <c r="NGM492" s="43"/>
      <c r="NGO492" s="43"/>
      <c r="NGQ492" s="43"/>
      <c r="NGS492" s="43"/>
      <c r="NGU492" s="43"/>
      <c r="NGW492" s="43"/>
      <c r="NGY492" s="43"/>
      <c r="NHA492" s="43"/>
      <c r="NHC492" s="43"/>
      <c r="NHE492" s="43"/>
      <c r="NHG492" s="43"/>
      <c r="NHI492" s="43"/>
      <c r="NHK492" s="43"/>
      <c r="NHM492" s="43"/>
      <c r="NHO492" s="43"/>
      <c r="NHQ492" s="43"/>
      <c r="NHS492" s="43"/>
      <c r="NHU492" s="43"/>
      <c r="NHW492" s="43"/>
      <c r="NHY492" s="43"/>
      <c r="NIA492" s="43"/>
      <c r="NIC492" s="43"/>
      <c r="NIE492" s="43"/>
      <c r="NIG492" s="43"/>
      <c r="NII492" s="43"/>
      <c r="NIK492" s="43"/>
      <c r="NIM492" s="43"/>
      <c r="NIO492" s="43"/>
      <c r="NIQ492" s="43"/>
      <c r="NIS492" s="43"/>
      <c r="NIU492" s="43"/>
      <c r="NIW492" s="43"/>
      <c r="NIY492" s="43"/>
      <c r="NJA492" s="43"/>
      <c r="NJC492" s="43"/>
      <c r="NJE492" s="43"/>
      <c r="NJG492" s="43"/>
      <c r="NJI492" s="43"/>
      <c r="NJK492" s="43"/>
      <c r="NJM492" s="43"/>
      <c r="NJO492" s="43"/>
      <c r="NJQ492" s="43"/>
      <c r="NJS492" s="43"/>
      <c r="NJU492" s="43"/>
      <c r="NJW492" s="43"/>
      <c r="NJY492" s="43"/>
      <c r="NKA492" s="43"/>
      <c r="NKC492" s="43"/>
      <c r="NKE492" s="43"/>
      <c r="NKG492" s="43"/>
      <c r="NKI492" s="43"/>
      <c r="NKK492" s="43"/>
      <c r="NKM492" s="43"/>
      <c r="NKO492" s="43"/>
      <c r="NKQ492" s="43"/>
      <c r="NKS492" s="43"/>
      <c r="NKU492" s="43"/>
      <c r="NKW492" s="43"/>
      <c r="NKY492" s="43"/>
      <c r="NLA492" s="43"/>
      <c r="NLC492" s="43"/>
      <c r="NLE492" s="43"/>
      <c r="NLG492" s="43"/>
      <c r="NLI492" s="43"/>
      <c r="NLK492" s="43"/>
      <c r="NLM492" s="43"/>
      <c r="NLO492" s="43"/>
      <c r="NLQ492" s="43"/>
      <c r="NLS492" s="43"/>
      <c r="NLU492" s="43"/>
      <c r="NLW492" s="43"/>
      <c r="NLY492" s="43"/>
      <c r="NMA492" s="43"/>
      <c r="NMC492" s="43"/>
      <c r="NME492" s="43"/>
      <c r="NMG492" s="43"/>
      <c r="NMI492" s="43"/>
      <c r="NMK492" s="43"/>
      <c r="NMM492" s="43"/>
      <c r="NMO492" s="43"/>
      <c r="NMQ492" s="43"/>
      <c r="NMS492" s="43"/>
      <c r="NMU492" s="43"/>
      <c r="NMW492" s="43"/>
      <c r="NMY492" s="43"/>
      <c r="NNA492" s="43"/>
      <c r="NNC492" s="43"/>
      <c r="NNE492" s="43"/>
      <c r="NNG492" s="43"/>
      <c r="NNI492" s="43"/>
      <c r="NNK492" s="43"/>
      <c r="NNM492" s="43"/>
      <c r="NNO492" s="43"/>
      <c r="NNQ492" s="43"/>
      <c r="NNS492" s="43"/>
      <c r="NNU492" s="43"/>
      <c r="NNW492" s="43"/>
      <c r="NNY492" s="43"/>
      <c r="NOA492" s="43"/>
      <c r="NOC492" s="43"/>
      <c r="NOE492" s="43"/>
      <c r="NOG492" s="43"/>
      <c r="NOI492" s="43"/>
      <c r="NOK492" s="43"/>
      <c r="NOM492" s="43"/>
      <c r="NOO492" s="43"/>
      <c r="NOQ492" s="43"/>
      <c r="NOS492" s="43"/>
      <c r="NOU492" s="43"/>
      <c r="NOW492" s="43"/>
      <c r="NOY492" s="43"/>
      <c r="NPA492" s="43"/>
      <c r="NPC492" s="43"/>
      <c r="NPE492" s="43"/>
      <c r="NPG492" s="43"/>
      <c r="NPI492" s="43"/>
      <c r="NPK492" s="43"/>
      <c r="NPM492" s="43"/>
      <c r="NPO492" s="43"/>
      <c r="NPQ492" s="43"/>
      <c r="NPS492" s="43"/>
      <c r="NPU492" s="43"/>
      <c r="NPW492" s="43"/>
      <c r="NPY492" s="43"/>
      <c r="NQA492" s="43"/>
      <c r="NQC492" s="43"/>
      <c r="NQE492" s="43"/>
      <c r="NQG492" s="43"/>
      <c r="NQI492" s="43"/>
      <c r="NQK492" s="43"/>
      <c r="NQM492" s="43"/>
      <c r="NQO492" s="43"/>
      <c r="NQQ492" s="43"/>
      <c r="NQS492" s="43"/>
      <c r="NQU492" s="43"/>
      <c r="NQW492" s="43"/>
      <c r="NQY492" s="43"/>
      <c r="NRA492" s="43"/>
      <c r="NRC492" s="43"/>
      <c r="NRE492" s="43"/>
      <c r="NRG492" s="43"/>
      <c r="NRI492" s="43"/>
      <c r="NRK492" s="43"/>
      <c r="NRM492" s="43"/>
      <c r="NRO492" s="43"/>
      <c r="NRQ492" s="43"/>
      <c r="NRS492" s="43"/>
      <c r="NRU492" s="43"/>
      <c r="NRW492" s="43"/>
      <c r="NRY492" s="43"/>
      <c r="NSA492" s="43"/>
      <c r="NSC492" s="43"/>
      <c r="NSE492" s="43"/>
      <c r="NSG492" s="43"/>
      <c r="NSI492" s="43"/>
      <c r="NSK492" s="43"/>
      <c r="NSM492" s="43"/>
      <c r="NSO492" s="43"/>
      <c r="NSQ492" s="43"/>
      <c r="NSS492" s="43"/>
      <c r="NSU492" s="43"/>
      <c r="NSW492" s="43"/>
      <c r="NSY492" s="43"/>
      <c r="NTA492" s="43"/>
      <c r="NTC492" s="43"/>
      <c r="NTE492" s="43"/>
      <c r="NTG492" s="43"/>
      <c r="NTI492" s="43"/>
      <c r="NTK492" s="43"/>
      <c r="NTM492" s="43"/>
      <c r="NTO492" s="43"/>
      <c r="NTQ492" s="43"/>
      <c r="NTS492" s="43"/>
      <c r="NTU492" s="43"/>
      <c r="NTW492" s="43"/>
      <c r="NTY492" s="43"/>
      <c r="NUA492" s="43"/>
      <c r="NUC492" s="43"/>
      <c r="NUE492" s="43"/>
      <c r="NUG492" s="43"/>
      <c r="NUI492" s="43"/>
      <c r="NUK492" s="43"/>
      <c r="NUM492" s="43"/>
      <c r="NUO492" s="43"/>
      <c r="NUQ492" s="43"/>
      <c r="NUS492" s="43"/>
      <c r="NUU492" s="43"/>
      <c r="NUW492" s="43"/>
      <c r="NUY492" s="43"/>
      <c r="NVA492" s="43"/>
      <c r="NVC492" s="43"/>
      <c r="NVE492" s="43"/>
      <c r="NVG492" s="43"/>
      <c r="NVI492" s="43"/>
      <c r="NVK492" s="43"/>
      <c r="NVM492" s="43"/>
      <c r="NVO492" s="43"/>
      <c r="NVQ492" s="43"/>
      <c r="NVS492" s="43"/>
      <c r="NVU492" s="43"/>
      <c r="NVW492" s="43"/>
      <c r="NVY492" s="43"/>
      <c r="NWA492" s="43"/>
      <c r="NWC492" s="43"/>
      <c r="NWE492" s="43"/>
      <c r="NWG492" s="43"/>
      <c r="NWI492" s="43"/>
      <c r="NWK492" s="43"/>
      <c r="NWM492" s="43"/>
      <c r="NWO492" s="43"/>
      <c r="NWQ492" s="43"/>
      <c r="NWS492" s="43"/>
      <c r="NWU492" s="43"/>
      <c r="NWW492" s="43"/>
      <c r="NWY492" s="43"/>
      <c r="NXA492" s="43"/>
      <c r="NXC492" s="43"/>
      <c r="NXE492" s="43"/>
      <c r="NXG492" s="43"/>
      <c r="NXI492" s="43"/>
      <c r="NXK492" s="43"/>
      <c r="NXM492" s="43"/>
      <c r="NXO492" s="43"/>
      <c r="NXQ492" s="43"/>
      <c r="NXS492" s="43"/>
      <c r="NXU492" s="43"/>
      <c r="NXW492" s="43"/>
      <c r="NXY492" s="43"/>
      <c r="NYA492" s="43"/>
      <c r="NYC492" s="43"/>
      <c r="NYE492" s="43"/>
      <c r="NYG492" s="43"/>
      <c r="NYI492" s="43"/>
      <c r="NYK492" s="43"/>
      <c r="NYM492" s="43"/>
      <c r="NYO492" s="43"/>
      <c r="NYQ492" s="43"/>
      <c r="NYS492" s="43"/>
      <c r="NYU492" s="43"/>
      <c r="NYW492" s="43"/>
      <c r="NYY492" s="43"/>
      <c r="NZA492" s="43"/>
      <c r="NZC492" s="43"/>
      <c r="NZE492" s="43"/>
      <c r="NZG492" s="43"/>
      <c r="NZI492" s="43"/>
      <c r="NZK492" s="43"/>
      <c r="NZM492" s="43"/>
      <c r="NZO492" s="43"/>
      <c r="NZQ492" s="43"/>
      <c r="NZS492" s="43"/>
      <c r="NZU492" s="43"/>
      <c r="NZW492" s="43"/>
      <c r="NZY492" s="43"/>
      <c r="OAA492" s="43"/>
      <c r="OAC492" s="43"/>
      <c r="OAE492" s="43"/>
      <c r="OAG492" s="43"/>
      <c r="OAI492" s="43"/>
      <c r="OAK492" s="43"/>
      <c r="OAM492" s="43"/>
      <c r="OAO492" s="43"/>
      <c r="OAQ492" s="43"/>
      <c r="OAS492" s="43"/>
      <c r="OAU492" s="43"/>
      <c r="OAW492" s="43"/>
      <c r="OAY492" s="43"/>
      <c r="OBA492" s="43"/>
      <c r="OBC492" s="43"/>
      <c r="OBE492" s="43"/>
      <c r="OBG492" s="43"/>
      <c r="OBI492" s="43"/>
      <c r="OBK492" s="43"/>
      <c r="OBM492" s="43"/>
      <c r="OBO492" s="43"/>
      <c r="OBQ492" s="43"/>
      <c r="OBS492" s="43"/>
      <c r="OBU492" s="43"/>
      <c r="OBW492" s="43"/>
      <c r="OBY492" s="43"/>
      <c r="OCA492" s="43"/>
      <c r="OCC492" s="43"/>
      <c r="OCE492" s="43"/>
      <c r="OCG492" s="43"/>
      <c r="OCI492" s="43"/>
      <c r="OCK492" s="43"/>
      <c r="OCM492" s="43"/>
      <c r="OCO492" s="43"/>
      <c r="OCQ492" s="43"/>
      <c r="OCS492" s="43"/>
      <c r="OCU492" s="43"/>
      <c r="OCW492" s="43"/>
      <c r="OCY492" s="43"/>
      <c r="ODA492" s="43"/>
      <c r="ODC492" s="43"/>
      <c r="ODE492" s="43"/>
      <c r="ODG492" s="43"/>
      <c r="ODI492" s="43"/>
      <c r="ODK492" s="43"/>
      <c r="ODM492" s="43"/>
      <c r="ODO492" s="43"/>
      <c r="ODQ492" s="43"/>
      <c r="ODS492" s="43"/>
      <c r="ODU492" s="43"/>
      <c r="ODW492" s="43"/>
      <c r="ODY492" s="43"/>
      <c r="OEA492" s="43"/>
      <c r="OEC492" s="43"/>
      <c r="OEE492" s="43"/>
      <c r="OEG492" s="43"/>
      <c r="OEI492" s="43"/>
      <c r="OEK492" s="43"/>
      <c r="OEM492" s="43"/>
      <c r="OEO492" s="43"/>
      <c r="OEQ492" s="43"/>
      <c r="OES492" s="43"/>
      <c r="OEU492" s="43"/>
      <c r="OEW492" s="43"/>
      <c r="OEY492" s="43"/>
      <c r="OFA492" s="43"/>
      <c r="OFC492" s="43"/>
      <c r="OFE492" s="43"/>
      <c r="OFG492" s="43"/>
      <c r="OFI492" s="43"/>
      <c r="OFK492" s="43"/>
      <c r="OFM492" s="43"/>
      <c r="OFO492" s="43"/>
      <c r="OFQ492" s="43"/>
      <c r="OFS492" s="43"/>
      <c r="OFU492" s="43"/>
      <c r="OFW492" s="43"/>
      <c r="OFY492" s="43"/>
      <c r="OGA492" s="43"/>
      <c r="OGC492" s="43"/>
      <c r="OGE492" s="43"/>
      <c r="OGG492" s="43"/>
      <c r="OGI492" s="43"/>
      <c r="OGK492" s="43"/>
      <c r="OGM492" s="43"/>
      <c r="OGO492" s="43"/>
      <c r="OGQ492" s="43"/>
      <c r="OGS492" s="43"/>
      <c r="OGU492" s="43"/>
      <c r="OGW492" s="43"/>
      <c r="OGY492" s="43"/>
      <c r="OHA492" s="43"/>
      <c r="OHC492" s="43"/>
      <c r="OHE492" s="43"/>
      <c r="OHG492" s="43"/>
      <c r="OHI492" s="43"/>
      <c r="OHK492" s="43"/>
      <c r="OHM492" s="43"/>
      <c r="OHO492" s="43"/>
      <c r="OHQ492" s="43"/>
      <c r="OHS492" s="43"/>
      <c r="OHU492" s="43"/>
      <c r="OHW492" s="43"/>
      <c r="OHY492" s="43"/>
      <c r="OIA492" s="43"/>
      <c r="OIC492" s="43"/>
      <c r="OIE492" s="43"/>
      <c r="OIG492" s="43"/>
      <c r="OII492" s="43"/>
      <c r="OIK492" s="43"/>
      <c r="OIM492" s="43"/>
      <c r="OIO492" s="43"/>
      <c r="OIQ492" s="43"/>
      <c r="OIS492" s="43"/>
      <c r="OIU492" s="43"/>
      <c r="OIW492" s="43"/>
      <c r="OIY492" s="43"/>
      <c r="OJA492" s="43"/>
      <c r="OJC492" s="43"/>
      <c r="OJE492" s="43"/>
      <c r="OJG492" s="43"/>
      <c r="OJI492" s="43"/>
      <c r="OJK492" s="43"/>
      <c r="OJM492" s="43"/>
      <c r="OJO492" s="43"/>
      <c r="OJQ492" s="43"/>
      <c r="OJS492" s="43"/>
      <c r="OJU492" s="43"/>
      <c r="OJW492" s="43"/>
      <c r="OJY492" s="43"/>
      <c r="OKA492" s="43"/>
      <c r="OKC492" s="43"/>
      <c r="OKE492" s="43"/>
      <c r="OKG492" s="43"/>
      <c r="OKI492" s="43"/>
      <c r="OKK492" s="43"/>
      <c r="OKM492" s="43"/>
      <c r="OKO492" s="43"/>
      <c r="OKQ492" s="43"/>
      <c r="OKS492" s="43"/>
      <c r="OKU492" s="43"/>
      <c r="OKW492" s="43"/>
      <c r="OKY492" s="43"/>
      <c r="OLA492" s="43"/>
      <c r="OLC492" s="43"/>
      <c r="OLE492" s="43"/>
      <c r="OLG492" s="43"/>
      <c r="OLI492" s="43"/>
      <c r="OLK492" s="43"/>
      <c r="OLM492" s="43"/>
      <c r="OLO492" s="43"/>
      <c r="OLQ492" s="43"/>
      <c r="OLS492" s="43"/>
      <c r="OLU492" s="43"/>
      <c r="OLW492" s="43"/>
      <c r="OLY492" s="43"/>
      <c r="OMA492" s="43"/>
      <c r="OMC492" s="43"/>
      <c r="OME492" s="43"/>
      <c r="OMG492" s="43"/>
      <c r="OMI492" s="43"/>
      <c r="OMK492" s="43"/>
      <c r="OMM492" s="43"/>
      <c r="OMO492" s="43"/>
      <c r="OMQ492" s="43"/>
      <c r="OMS492" s="43"/>
      <c r="OMU492" s="43"/>
      <c r="OMW492" s="43"/>
      <c r="OMY492" s="43"/>
      <c r="ONA492" s="43"/>
      <c r="ONC492" s="43"/>
      <c r="ONE492" s="43"/>
      <c r="ONG492" s="43"/>
      <c r="ONI492" s="43"/>
      <c r="ONK492" s="43"/>
      <c r="ONM492" s="43"/>
      <c r="ONO492" s="43"/>
      <c r="ONQ492" s="43"/>
      <c r="ONS492" s="43"/>
      <c r="ONU492" s="43"/>
      <c r="ONW492" s="43"/>
      <c r="ONY492" s="43"/>
      <c r="OOA492" s="43"/>
      <c r="OOC492" s="43"/>
      <c r="OOE492" s="43"/>
      <c r="OOG492" s="43"/>
      <c r="OOI492" s="43"/>
      <c r="OOK492" s="43"/>
      <c r="OOM492" s="43"/>
      <c r="OOO492" s="43"/>
      <c r="OOQ492" s="43"/>
      <c r="OOS492" s="43"/>
      <c r="OOU492" s="43"/>
      <c r="OOW492" s="43"/>
      <c r="OOY492" s="43"/>
      <c r="OPA492" s="43"/>
      <c r="OPC492" s="43"/>
      <c r="OPE492" s="43"/>
      <c r="OPG492" s="43"/>
      <c r="OPI492" s="43"/>
      <c r="OPK492" s="43"/>
      <c r="OPM492" s="43"/>
      <c r="OPO492" s="43"/>
      <c r="OPQ492" s="43"/>
      <c r="OPS492" s="43"/>
      <c r="OPU492" s="43"/>
      <c r="OPW492" s="43"/>
      <c r="OPY492" s="43"/>
      <c r="OQA492" s="43"/>
      <c r="OQC492" s="43"/>
      <c r="OQE492" s="43"/>
      <c r="OQG492" s="43"/>
      <c r="OQI492" s="43"/>
      <c r="OQK492" s="43"/>
      <c r="OQM492" s="43"/>
      <c r="OQO492" s="43"/>
      <c r="OQQ492" s="43"/>
      <c r="OQS492" s="43"/>
      <c r="OQU492" s="43"/>
      <c r="OQW492" s="43"/>
      <c r="OQY492" s="43"/>
      <c r="ORA492" s="43"/>
      <c r="ORC492" s="43"/>
      <c r="ORE492" s="43"/>
      <c r="ORG492" s="43"/>
      <c r="ORI492" s="43"/>
      <c r="ORK492" s="43"/>
      <c r="ORM492" s="43"/>
      <c r="ORO492" s="43"/>
      <c r="ORQ492" s="43"/>
      <c r="ORS492" s="43"/>
      <c r="ORU492" s="43"/>
      <c r="ORW492" s="43"/>
      <c r="ORY492" s="43"/>
      <c r="OSA492" s="43"/>
      <c r="OSC492" s="43"/>
      <c r="OSE492" s="43"/>
      <c r="OSG492" s="43"/>
      <c r="OSI492" s="43"/>
      <c r="OSK492" s="43"/>
      <c r="OSM492" s="43"/>
      <c r="OSO492" s="43"/>
      <c r="OSQ492" s="43"/>
      <c r="OSS492" s="43"/>
      <c r="OSU492" s="43"/>
      <c r="OSW492" s="43"/>
      <c r="OSY492" s="43"/>
      <c r="OTA492" s="43"/>
      <c r="OTC492" s="43"/>
      <c r="OTE492" s="43"/>
      <c r="OTG492" s="43"/>
      <c r="OTI492" s="43"/>
      <c r="OTK492" s="43"/>
      <c r="OTM492" s="43"/>
      <c r="OTO492" s="43"/>
      <c r="OTQ492" s="43"/>
      <c r="OTS492" s="43"/>
      <c r="OTU492" s="43"/>
      <c r="OTW492" s="43"/>
      <c r="OTY492" s="43"/>
      <c r="OUA492" s="43"/>
      <c r="OUC492" s="43"/>
      <c r="OUE492" s="43"/>
      <c r="OUG492" s="43"/>
      <c r="OUI492" s="43"/>
      <c r="OUK492" s="43"/>
      <c r="OUM492" s="43"/>
      <c r="OUO492" s="43"/>
      <c r="OUQ492" s="43"/>
      <c r="OUS492" s="43"/>
      <c r="OUU492" s="43"/>
      <c r="OUW492" s="43"/>
      <c r="OUY492" s="43"/>
      <c r="OVA492" s="43"/>
      <c r="OVC492" s="43"/>
      <c r="OVE492" s="43"/>
      <c r="OVG492" s="43"/>
      <c r="OVI492" s="43"/>
      <c r="OVK492" s="43"/>
      <c r="OVM492" s="43"/>
      <c r="OVO492" s="43"/>
      <c r="OVQ492" s="43"/>
      <c r="OVS492" s="43"/>
      <c r="OVU492" s="43"/>
      <c r="OVW492" s="43"/>
      <c r="OVY492" s="43"/>
      <c r="OWA492" s="43"/>
      <c r="OWC492" s="43"/>
      <c r="OWE492" s="43"/>
      <c r="OWG492" s="43"/>
      <c r="OWI492" s="43"/>
      <c r="OWK492" s="43"/>
      <c r="OWM492" s="43"/>
      <c r="OWO492" s="43"/>
      <c r="OWQ492" s="43"/>
      <c r="OWS492" s="43"/>
      <c r="OWU492" s="43"/>
      <c r="OWW492" s="43"/>
      <c r="OWY492" s="43"/>
      <c r="OXA492" s="43"/>
      <c r="OXC492" s="43"/>
      <c r="OXE492" s="43"/>
      <c r="OXG492" s="43"/>
      <c r="OXI492" s="43"/>
      <c r="OXK492" s="43"/>
      <c r="OXM492" s="43"/>
      <c r="OXO492" s="43"/>
      <c r="OXQ492" s="43"/>
      <c r="OXS492" s="43"/>
      <c r="OXU492" s="43"/>
      <c r="OXW492" s="43"/>
      <c r="OXY492" s="43"/>
      <c r="OYA492" s="43"/>
      <c r="OYC492" s="43"/>
      <c r="OYE492" s="43"/>
      <c r="OYG492" s="43"/>
      <c r="OYI492" s="43"/>
      <c r="OYK492" s="43"/>
      <c r="OYM492" s="43"/>
      <c r="OYO492" s="43"/>
      <c r="OYQ492" s="43"/>
      <c r="OYS492" s="43"/>
      <c r="OYU492" s="43"/>
      <c r="OYW492" s="43"/>
      <c r="OYY492" s="43"/>
      <c r="OZA492" s="43"/>
      <c r="OZC492" s="43"/>
      <c r="OZE492" s="43"/>
      <c r="OZG492" s="43"/>
      <c r="OZI492" s="43"/>
      <c r="OZK492" s="43"/>
      <c r="OZM492" s="43"/>
      <c r="OZO492" s="43"/>
      <c r="OZQ492" s="43"/>
      <c r="OZS492" s="43"/>
      <c r="OZU492" s="43"/>
      <c r="OZW492" s="43"/>
      <c r="OZY492" s="43"/>
      <c r="PAA492" s="43"/>
      <c r="PAC492" s="43"/>
      <c r="PAE492" s="43"/>
      <c r="PAG492" s="43"/>
      <c r="PAI492" s="43"/>
      <c r="PAK492" s="43"/>
      <c r="PAM492" s="43"/>
      <c r="PAO492" s="43"/>
      <c r="PAQ492" s="43"/>
      <c r="PAS492" s="43"/>
      <c r="PAU492" s="43"/>
      <c r="PAW492" s="43"/>
      <c r="PAY492" s="43"/>
      <c r="PBA492" s="43"/>
      <c r="PBC492" s="43"/>
      <c r="PBE492" s="43"/>
      <c r="PBG492" s="43"/>
      <c r="PBI492" s="43"/>
      <c r="PBK492" s="43"/>
      <c r="PBM492" s="43"/>
      <c r="PBO492" s="43"/>
      <c r="PBQ492" s="43"/>
      <c r="PBS492" s="43"/>
      <c r="PBU492" s="43"/>
      <c r="PBW492" s="43"/>
      <c r="PBY492" s="43"/>
      <c r="PCA492" s="43"/>
      <c r="PCC492" s="43"/>
      <c r="PCE492" s="43"/>
      <c r="PCG492" s="43"/>
      <c r="PCI492" s="43"/>
      <c r="PCK492" s="43"/>
      <c r="PCM492" s="43"/>
      <c r="PCO492" s="43"/>
      <c r="PCQ492" s="43"/>
      <c r="PCS492" s="43"/>
      <c r="PCU492" s="43"/>
      <c r="PCW492" s="43"/>
      <c r="PCY492" s="43"/>
      <c r="PDA492" s="43"/>
      <c r="PDC492" s="43"/>
      <c r="PDE492" s="43"/>
      <c r="PDG492" s="43"/>
      <c r="PDI492" s="43"/>
      <c r="PDK492" s="43"/>
      <c r="PDM492" s="43"/>
      <c r="PDO492" s="43"/>
      <c r="PDQ492" s="43"/>
      <c r="PDS492" s="43"/>
      <c r="PDU492" s="43"/>
      <c r="PDW492" s="43"/>
      <c r="PDY492" s="43"/>
      <c r="PEA492" s="43"/>
      <c r="PEC492" s="43"/>
      <c r="PEE492" s="43"/>
      <c r="PEG492" s="43"/>
      <c r="PEI492" s="43"/>
      <c r="PEK492" s="43"/>
      <c r="PEM492" s="43"/>
      <c r="PEO492" s="43"/>
      <c r="PEQ492" s="43"/>
      <c r="PES492" s="43"/>
      <c r="PEU492" s="43"/>
      <c r="PEW492" s="43"/>
      <c r="PEY492" s="43"/>
      <c r="PFA492" s="43"/>
      <c r="PFC492" s="43"/>
      <c r="PFE492" s="43"/>
      <c r="PFG492" s="43"/>
      <c r="PFI492" s="43"/>
      <c r="PFK492" s="43"/>
      <c r="PFM492" s="43"/>
      <c r="PFO492" s="43"/>
      <c r="PFQ492" s="43"/>
      <c r="PFS492" s="43"/>
      <c r="PFU492" s="43"/>
      <c r="PFW492" s="43"/>
      <c r="PFY492" s="43"/>
      <c r="PGA492" s="43"/>
      <c r="PGC492" s="43"/>
      <c r="PGE492" s="43"/>
      <c r="PGG492" s="43"/>
      <c r="PGI492" s="43"/>
      <c r="PGK492" s="43"/>
      <c r="PGM492" s="43"/>
      <c r="PGO492" s="43"/>
      <c r="PGQ492" s="43"/>
      <c r="PGS492" s="43"/>
      <c r="PGU492" s="43"/>
      <c r="PGW492" s="43"/>
      <c r="PGY492" s="43"/>
      <c r="PHA492" s="43"/>
      <c r="PHC492" s="43"/>
      <c r="PHE492" s="43"/>
      <c r="PHG492" s="43"/>
      <c r="PHI492" s="43"/>
      <c r="PHK492" s="43"/>
      <c r="PHM492" s="43"/>
      <c r="PHO492" s="43"/>
      <c r="PHQ492" s="43"/>
      <c r="PHS492" s="43"/>
      <c r="PHU492" s="43"/>
      <c r="PHW492" s="43"/>
      <c r="PHY492" s="43"/>
      <c r="PIA492" s="43"/>
      <c r="PIC492" s="43"/>
      <c r="PIE492" s="43"/>
      <c r="PIG492" s="43"/>
      <c r="PII492" s="43"/>
      <c r="PIK492" s="43"/>
      <c r="PIM492" s="43"/>
      <c r="PIO492" s="43"/>
      <c r="PIQ492" s="43"/>
      <c r="PIS492" s="43"/>
      <c r="PIU492" s="43"/>
      <c r="PIW492" s="43"/>
      <c r="PIY492" s="43"/>
      <c r="PJA492" s="43"/>
      <c r="PJC492" s="43"/>
      <c r="PJE492" s="43"/>
      <c r="PJG492" s="43"/>
      <c r="PJI492" s="43"/>
      <c r="PJK492" s="43"/>
      <c r="PJM492" s="43"/>
      <c r="PJO492" s="43"/>
      <c r="PJQ492" s="43"/>
      <c r="PJS492" s="43"/>
      <c r="PJU492" s="43"/>
      <c r="PJW492" s="43"/>
      <c r="PJY492" s="43"/>
      <c r="PKA492" s="43"/>
      <c r="PKC492" s="43"/>
      <c r="PKE492" s="43"/>
      <c r="PKG492" s="43"/>
      <c r="PKI492" s="43"/>
      <c r="PKK492" s="43"/>
      <c r="PKM492" s="43"/>
      <c r="PKO492" s="43"/>
      <c r="PKQ492" s="43"/>
      <c r="PKS492" s="43"/>
      <c r="PKU492" s="43"/>
      <c r="PKW492" s="43"/>
      <c r="PKY492" s="43"/>
      <c r="PLA492" s="43"/>
      <c r="PLC492" s="43"/>
      <c r="PLE492" s="43"/>
      <c r="PLG492" s="43"/>
      <c r="PLI492" s="43"/>
      <c r="PLK492" s="43"/>
      <c r="PLM492" s="43"/>
      <c r="PLO492" s="43"/>
      <c r="PLQ492" s="43"/>
      <c r="PLS492" s="43"/>
      <c r="PLU492" s="43"/>
      <c r="PLW492" s="43"/>
      <c r="PLY492" s="43"/>
      <c r="PMA492" s="43"/>
      <c r="PMC492" s="43"/>
      <c r="PME492" s="43"/>
      <c r="PMG492" s="43"/>
      <c r="PMI492" s="43"/>
      <c r="PMK492" s="43"/>
      <c r="PMM492" s="43"/>
      <c r="PMO492" s="43"/>
      <c r="PMQ492" s="43"/>
      <c r="PMS492" s="43"/>
      <c r="PMU492" s="43"/>
      <c r="PMW492" s="43"/>
      <c r="PMY492" s="43"/>
      <c r="PNA492" s="43"/>
      <c r="PNC492" s="43"/>
      <c r="PNE492" s="43"/>
      <c r="PNG492" s="43"/>
      <c r="PNI492" s="43"/>
      <c r="PNK492" s="43"/>
      <c r="PNM492" s="43"/>
      <c r="PNO492" s="43"/>
      <c r="PNQ492" s="43"/>
      <c r="PNS492" s="43"/>
      <c r="PNU492" s="43"/>
      <c r="PNW492" s="43"/>
      <c r="PNY492" s="43"/>
      <c r="POA492" s="43"/>
      <c r="POC492" s="43"/>
      <c r="POE492" s="43"/>
      <c r="POG492" s="43"/>
      <c r="POI492" s="43"/>
      <c r="POK492" s="43"/>
      <c r="POM492" s="43"/>
      <c r="POO492" s="43"/>
      <c r="POQ492" s="43"/>
      <c r="POS492" s="43"/>
      <c r="POU492" s="43"/>
      <c r="POW492" s="43"/>
      <c r="POY492" s="43"/>
      <c r="PPA492" s="43"/>
      <c r="PPC492" s="43"/>
      <c r="PPE492" s="43"/>
      <c r="PPG492" s="43"/>
      <c r="PPI492" s="43"/>
      <c r="PPK492" s="43"/>
      <c r="PPM492" s="43"/>
      <c r="PPO492" s="43"/>
      <c r="PPQ492" s="43"/>
      <c r="PPS492" s="43"/>
      <c r="PPU492" s="43"/>
      <c r="PPW492" s="43"/>
      <c r="PPY492" s="43"/>
      <c r="PQA492" s="43"/>
      <c r="PQC492" s="43"/>
      <c r="PQE492" s="43"/>
      <c r="PQG492" s="43"/>
      <c r="PQI492" s="43"/>
      <c r="PQK492" s="43"/>
      <c r="PQM492" s="43"/>
      <c r="PQO492" s="43"/>
      <c r="PQQ492" s="43"/>
      <c r="PQS492" s="43"/>
      <c r="PQU492" s="43"/>
      <c r="PQW492" s="43"/>
      <c r="PQY492" s="43"/>
      <c r="PRA492" s="43"/>
      <c r="PRC492" s="43"/>
      <c r="PRE492" s="43"/>
      <c r="PRG492" s="43"/>
      <c r="PRI492" s="43"/>
      <c r="PRK492" s="43"/>
      <c r="PRM492" s="43"/>
      <c r="PRO492" s="43"/>
      <c r="PRQ492" s="43"/>
      <c r="PRS492" s="43"/>
      <c r="PRU492" s="43"/>
      <c r="PRW492" s="43"/>
      <c r="PRY492" s="43"/>
      <c r="PSA492" s="43"/>
      <c r="PSC492" s="43"/>
      <c r="PSE492" s="43"/>
      <c r="PSG492" s="43"/>
      <c r="PSI492" s="43"/>
      <c r="PSK492" s="43"/>
      <c r="PSM492" s="43"/>
      <c r="PSO492" s="43"/>
      <c r="PSQ492" s="43"/>
      <c r="PSS492" s="43"/>
      <c r="PSU492" s="43"/>
      <c r="PSW492" s="43"/>
      <c r="PSY492" s="43"/>
      <c r="PTA492" s="43"/>
      <c r="PTC492" s="43"/>
      <c r="PTE492" s="43"/>
      <c r="PTG492" s="43"/>
      <c r="PTI492" s="43"/>
      <c r="PTK492" s="43"/>
      <c r="PTM492" s="43"/>
      <c r="PTO492" s="43"/>
      <c r="PTQ492" s="43"/>
      <c r="PTS492" s="43"/>
      <c r="PTU492" s="43"/>
      <c r="PTW492" s="43"/>
      <c r="PTY492" s="43"/>
      <c r="PUA492" s="43"/>
      <c r="PUC492" s="43"/>
      <c r="PUE492" s="43"/>
      <c r="PUG492" s="43"/>
      <c r="PUI492" s="43"/>
      <c r="PUK492" s="43"/>
      <c r="PUM492" s="43"/>
      <c r="PUO492" s="43"/>
      <c r="PUQ492" s="43"/>
      <c r="PUS492" s="43"/>
      <c r="PUU492" s="43"/>
      <c r="PUW492" s="43"/>
      <c r="PUY492" s="43"/>
      <c r="PVA492" s="43"/>
      <c r="PVC492" s="43"/>
      <c r="PVE492" s="43"/>
      <c r="PVG492" s="43"/>
      <c r="PVI492" s="43"/>
      <c r="PVK492" s="43"/>
      <c r="PVM492" s="43"/>
      <c r="PVO492" s="43"/>
      <c r="PVQ492" s="43"/>
      <c r="PVS492" s="43"/>
      <c r="PVU492" s="43"/>
      <c r="PVW492" s="43"/>
      <c r="PVY492" s="43"/>
      <c r="PWA492" s="43"/>
      <c r="PWC492" s="43"/>
      <c r="PWE492" s="43"/>
      <c r="PWG492" s="43"/>
      <c r="PWI492" s="43"/>
      <c r="PWK492" s="43"/>
      <c r="PWM492" s="43"/>
      <c r="PWO492" s="43"/>
      <c r="PWQ492" s="43"/>
      <c r="PWS492" s="43"/>
      <c r="PWU492" s="43"/>
      <c r="PWW492" s="43"/>
      <c r="PWY492" s="43"/>
      <c r="PXA492" s="43"/>
      <c r="PXC492" s="43"/>
      <c r="PXE492" s="43"/>
      <c r="PXG492" s="43"/>
      <c r="PXI492" s="43"/>
      <c r="PXK492" s="43"/>
      <c r="PXM492" s="43"/>
      <c r="PXO492" s="43"/>
      <c r="PXQ492" s="43"/>
      <c r="PXS492" s="43"/>
      <c r="PXU492" s="43"/>
      <c r="PXW492" s="43"/>
      <c r="PXY492" s="43"/>
      <c r="PYA492" s="43"/>
      <c r="PYC492" s="43"/>
      <c r="PYE492" s="43"/>
      <c r="PYG492" s="43"/>
      <c r="PYI492" s="43"/>
      <c r="PYK492" s="43"/>
      <c r="PYM492" s="43"/>
      <c r="PYO492" s="43"/>
      <c r="PYQ492" s="43"/>
      <c r="PYS492" s="43"/>
      <c r="PYU492" s="43"/>
      <c r="PYW492" s="43"/>
      <c r="PYY492" s="43"/>
      <c r="PZA492" s="43"/>
      <c r="PZC492" s="43"/>
      <c r="PZE492" s="43"/>
      <c r="PZG492" s="43"/>
      <c r="PZI492" s="43"/>
      <c r="PZK492" s="43"/>
      <c r="PZM492" s="43"/>
      <c r="PZO492" s="43"/>
      <c r="PZQ492" s="43"/>
      <c r="PZS492" s="43"/>
      <c r="PZU492" s="43"/>
      <c r="PZW492" s="43"/>
      <c r="PZY492" s="43"/>
      <c r="QAA492" s="43"/>
      <c r="QAC492" s="43"/>
      <c r="QAE492" s="43"/>
      <c r="QAG492" s="43"/>
      <c r="QAI492" s="43"/>
      <c r="QAK492" s="43"/>
      <c r="QAM492" s="43"/>
      <c r="QAO492" s="43"/>
      <c r="QAQ492" s="43"/>
      <c r="QAS492" s="43"/>
      <c r="QAU492" s="43"/>
      <c r="QAW492" s="43"/>
      <c r="QAY492" s="43"/>
      <c r="QBA492" s="43"/>
      <c r="QBC492" s="43"/>
      <c r="QBE492" s="43"/>
      <c r="QBG492" s="43"/>
      <c r="QBI492" s="43"/>
      <c r="QBK492" s="43"/>
      <c r="QBM492" s="43"/>
      <c r="QBO492" s="43"/>
      <c r="QBQ492" s="43"/>
      <c r="QBS492" s="43"/>
      <c r="QBU492" s="43"/>
      <c r="QBW492" s="43"/>
      <c r="QBY492" s="43"/>
      <c r="QCA492" s="43"/>
      <c r="QCC492" s="43"/>
      <c r="QCE492" s="43"/>
      <c r="QCG492" s="43"/>
      <c r="QCI492" s="43"/>
      <c r="QCK492" s="43"/>
      <c r="QCM492" s="43"/>
      <c r="QCO492" s="43"/>
      <c r="QCQ492" s="43"/>
      <c r="QCS492" s="43"/>
      <c r="QCU492" s="43"/>
      <c r="QCW492" s="43"/>
      <c r="QCY492" s="43"/>
      <c r="QDA492" s="43"/>
      <c r="QDC492" s="43"/>
      <c r="QDE492" s="43"/>
      <c r="QDG492" s="43"/>
      <c r="QDI492" s="43"/>
      <c r="QDK492" s="43"/>
      <c r="QDM492" s="43"/>
      <c r="QDO492" s="43"/>
      <c r="QDQ492" s="43"/>
      <c r="QDS492" s="43"/>
      <c r="QDU492" s="43"/>
      <c r="QDW492" s="43"/>
      <c r="QDY492" s="43"/>
      <c r="QEA492" s="43"/>
      <c r="QEC492" s="43"/>
      <c r="QEE492" s="43"/>
      <c r="QEG492" s="43"/>
      <c r="QEI492" s="43"/>
      <c r="QEK492" s="43"/>
      <c r="QEM492" s="43"/>
      <c r="QEO492" s="43"/>
      <c r="QEQ492" s="43"/>
      <c r="QES492" s="43"/>
      <c r="QEU492" s="43"/>
      <c r="QEW492" s="43"/>
      <c r="QEY492" s="43"/>
      <c r="QFA492" s="43"/>
      <c r="QFC492" s="43"/>
      <c r="QFE492" s="43"/>
      <c r="QFG492" s="43"/>
      <c r="QFI492" s="43"/>
      <c r="QFK492" s="43"/>
      <c r="QFM492" s="43"/>
      <c r="QFO492" s="43"/>
      <c r="QFQ492" s="43"/>
      <c r="QFS492" s="43"/>
      <c r="QFU492" s="43"/>
      <c r="QFW492" s="43"/>
      <c r="QFY492" s="43"/>
      <c r="QGA492" s="43"/>
      <c r="QGC492" s="43"/>
      <c r="QGE492" s="43"/>
      <c r="QGG492" s="43"/>
      <c r="QGI492" s="43"/>
      <c r="QGK492" s="43"/>
      <c r="QGM492" s="43"/>
      <c r="QGO492" s="43"/>
      <c r="QGQ492" s="43"/>
      <c r="QGS492" s="43"/>
      <c r="QGU492" s="43"/>
      <c r="QGW492" s="43"/>
      <c r="QGY492" s="43"/>
      <c r="QHA492" s="43"/>
      <c r="QHC492" s="43"/>
      <c r="QHE492" s="43"/>
      <c r="QHG492" s="43"/>
      <c r="QHI492" s="43"/>
      <c r="QHK492" s="43"/>
      <c r="QHM492" s="43"/>
      <c r="QHO492" s="43"/>
      <c r="QHQ492" s="43"/>
      <c r="QHS492" s="43"/>
      <c r="QHU492" s="43"/>
      <c r="QHW492" s="43"/>
      <c r="QHY492" s="43"/>
      <c r="QIA492" s="43"/>
      <c r="QIC492" s="43"/>
      <c r="QIE492" s="43"/>
      <c r="QIG492" s="43"/>
      <c r="QII492" s="43"/>
      <c r="QIK492" s="43"/>
      <c r="QIM492" s="43"/>
      <c r="QIO492" s="43"/>
      <c r="QIQ492" s="43"/>
      <c r="QIS492" s="43"/>
      <c r="QIU492" s="43"/>
      <c r="QIW492" s="43"/>
      <c r="QIY492" s="43"/>
      <c r="QJA492" s="43"/>
      <c r="QJC492" s="43"/>
      <c r="QJE492" s="43"/>
      <c r="QJG492" s="43"/>
      <c r="QJI492" s="43"/>
      <c r="QJK492" s="43"/>
      <c r="QJM492" s="43"/>
      <c r="QJO492" s="43"/>
      <c r="QJQ492" s="43"/>
      <c r="QJS492" s="43"/>
      <c r="QJU492" s="43"/>
      <c r="QJW492" s="43"/>
      <c r="QJY492" s="43"/>
      <c r="QKA492" s="43"/>
      <c r="QKC492" s="43"/>
      <c r="QKE492" s="43"/>
      <c r="QKG492" s="43"/>
      <c r="QKI492" s="43"/>
      <c r="QKK492" s="43"/>
      <c r="QKM492" s="43"/>
      <c r="QKO492" s="43"/>
      <c r="QKQ492" s="43"/>
      <c r="QKS492" s="43"/>
      <c r="QKU492" s="43"/>
      <c r="QKW492" s="43"/>
      <c r="QKY492" s="43"/>
      <c r="QLA492" s="43"/>
      <c r="QLC492" s="43"/>
      <c r="QLE492" s="43"/>
      <c r="QLG492" s="43"/>
      <c r="QLI492" s="43"/>
      <c r="QLK492" s="43"/>
      <c r="QLM492" s="43"/>
      <c r="QLO492" s="43"/>
      <c r="QLQ492" s="43"/>
      <c r="QLS492" s="43"/>
      <c r="QLU492" s="43"/>
      <c r="QLW492" s="43"/>
      <c r="QLY492" s="43"/>
      <c r="QMA492" s="43"/>
      <c r="QMC492" s="43"/>
      <c r="QME492" s="43"/>
      <c r="QMG492" s="43"/>
      <c r="QMI492" s="43"/>
      <c r="QMK492" s="43"/>
      <c r="QMM492" s="43"/>
      <c r="QMO492" s="43"/>
      <c r="QMQ492" s="43"/>
      <c r="QMS492" s="43"/>
      <c r="QMU492" s="43"/>
      <c r="QMW492" s="43"/>
      <c r="QMY492" s="43"/>
      <c r="QNA492" s="43"/>
      <c r="QNC492" s="43"/>
      <c r="QNE492" s="43"/>
      <c r="QNG492" s="43"/>
      <c r="QNI492" s="43"/>
      <c r="QNK492" s="43"/>
      <c r="QNM492" s="43"/>
      <c r="QNO492" s="43"/>
      <c r="QNQ492" s="43"/>
      <c r="QNS492" s="43"/>
      <c r="QNU492" s="43"/>
      <c r="QNW492" s="43"/>
      <c r="QNY492" s="43"/>
      <c r="QOA492" s="43"/>
      <c r="QOC492" s="43"/>
      <c r="QOE492" s="43"/>
      <c r="QOG492" s="43"/>
      <c r="QOI492" s="43"/>
      <c r="QOK492" s="43"/>
      <c r="QOM492" s="43"/>
      <c r="QOO492" s="43"/>
      <c r="QOQ492" s="43"/>
      <c r="QOS492" s="43"/>
      <c r="QOU492" s="43"/>
      <c r="QOW492" s="43"/>
      <c r="QOY492" s="43"/>
      <c r="QPA492" s="43"/>
      <c r="QPC492" s="43"/>
      <c r="QPE492" s="43"/>
      <c r="QPG492" s="43"/>
      <c r="QPI492" s="43"/>
      <c r="QPK492" s="43"/>
      <c r="QPM492" s="43"/>
      <c r="QPO492" s="43"/>
      <c r="QPQ492" s="43"/>
      <c r="QPS492" s="43"/>
      <c r="QPU492" s="43"/>
      <c r="QPW492" s="43"/>
      <c r="QPY492" s="43"/>
      <c r="QQA492" s="43"/>
      <c r="QQC492" s="43"/>
      <c r="QQE492" s="43"/>
      <c r="QQG492" s="43"/>
      <c r="QQI492" s="43"/>
      <c r="QQK492" s="43"/>
      <c r="QQM492" s="43"/>
      <c r="QQO492" s="43"/>
      <c r="QQQ492" s="43"/>
      <c r="QQS492" s="43"/>
      <c r="QQU492" s="43"/>
      <c r="QQW492" s="43"/>
      <c r="QQY492" s="43"/>
      <c r="QRA492" s="43"/>
      <c r="QRC492" s="43"/>
      <c r="QRE492" s="43"/>
      <c r="QRG492" s="43"/>
      <c r="QRI492" s="43"/>
      <c r="QRK492" s="43"/>
      <c r="QRM492" s="43"/>
      <c r="QRO492" s="43"/>
      <c r="QRQ492" s="43"/>
      <c r="QRS492" s="43"/>
      <c r="QRU492" s="43"/>
      <c r="QRW492" s="43"/>
      <c r="QRY492" s="43"/>
      <c r="QSA492" s="43"/>
      <c r="QSC492" s="43"/>
      <c r="QSE492" s="43"/>
      <c r="QSG492" s="43"/>
      <c r="QSI492" s="43"/>
      <c r="QSK492" s="43"/>
      <c r="QSM492" s="43"/>
      <c r="QSO492" s="43"/>
      <c r="QSQ492" s="43"/>
      <c r="QSS492" s="43"/>
      <c r="QSU492" s="43"/>
      <c r="QSW492" s="43"/>
      <c r="QSY492" s="43"/>
      <c r="QTA492" s="43"/>
      <c r="QTC492" s="43"/>
      <c r="QTE492" s="43"/>
      <c r="QTG492" s="43"/>
      <c r="QTI492" s="43"/>
      <c r="QTK492" s="43"/>
      <c r="QTM492" s="43"/>
      <c r="QTO492" s="43"/>
      <c r="QTQ492" s="43"/>
      <c r="QTS492" s="43"/>
      <c r="QTU492" s="43"/>
      <c r="QTW492" s="43"/>
      <c r="QTY492" s="43"/>
      <c r="QUA492" s="43"/>
      <c r="QUC492" s="43"/>
      <c r="QUE492" s="43"/>
      <c r="QUG492" s="43"/>
      <c r="QUI492" s="43"/>
      <c r="QUK492" s="43"/>
      <c r="QUM492" s="43"/>
      <c r="QUO492" s="43"/>
      <c r="QUQ492" s="43"/>
      <c r="QUS492" s="43"/>
      <c r="QUU492" s="43"/>
      <c r="QUW492" s="43"/>
      <c r="QUY492" s="43"/>
      <c r="QVA492" s="43"/>
      <c r="QVC492" s="43"/>
      <c r="QVE492" s="43"/>
      <c r="QVG492" s="43"/>
      <c r="QVI492" s="43"/>
      <c r="QVK492" s="43"/>
      <c r="QVM492" s="43"/>
      <c r="QVO492" s="43"/>
      <c r="QVQ492" s="43"/>
      <c r="QVS492" s="43"/>
      <c r="QVU492" s="43"/>
      <c r="QVW492" s="43"/>
      <c r="QVY492" s="43"/>
      <c r="QWA492" s="43"/>
      <c r="QWC492" s="43"/>
      <c r="QWE492" s="43"/>
      <c r="QWG492" s="43"/>
      <c r="QWI492" s="43"/>
      <c r="QWK492" s="43"/>
      <c r="QWM492" s="43"/>
      <c r="QWO492" s="43"/>
      <c r="QWQ492" s="43"/>
      <c r="QWS492" s="43"/>
      <c r="QWU492" s="43"/>
      <c r="QWW492" s="43"/>
      <c r="QWY492" s="43"/>
      <c r="QXA492" s="43"/>
      <c r="QXC492" s="43"/>
      <c r="QXE492" s="43"/>
      <c r="QXG492" s="43"/>
      <c r="QXI492" s="43"/>
      <c r="QXK492" s="43"/>
      <c r="QXM492" s="43"/>
      <c r="QXO492" s="43"/>
      <c r="QXQ492" s="43"/>
      <c r="QXS492" s="43"/>
      <c r="QXU492" s="43"/>
      <c r="QXW492" s="43"/>
      <c r="QXY492" s="43"/>
      <c r="QYA492" s="43"/>
      <c r="QYC492" s="43"/>
      <c r="QYE492" s="43"/>
      <c r="QYG492" s="43"/>
      <c r="QYI492" s="43"/>
      <c r="QYK492" s="43"/>
      <c r="QYM492" s="43"/>
      <c r="QYO492" s="43"/>
      <c r="QYQ492" s="43"/>
      <c r="QYS492" s="43"/>
      <c r="QYU492" s="43"/>
      <c r="QYW492" s="43"/>
      <c r="QYY492" s="43"/>
      <c r="QZA492" s="43"/>
      <c r="QZC492" s="43"/>
      <c r="QZE492" s="43"/>
      <c r="QZG492" s="43"/>
      <c r="QZI492" s="43"/>
      <c r="QZK492" s="43"/>
      <c r="QZM492" s="43"/>
      <c r="QZO492" s="43"/>
      <c r="QZQ492" s="43"/>
      <c r="QZS492" s="43"/>
      <c r="QZU492" s="43"/>
      <c r="QZW492" s="43"/>
      <c r="QZY492" s="43"/>
      <c r="RAA492" s="43"/>
      <c r="RAC492" s="43"/>
      <c r="RAE492" s="43"/>
      <c r="RAG492" s="43"/>
      <c r="RAI492" s="43"/>
      <c r="RAK492" s="43"/>
      <c r="RAM492" s="43"/>
      <c r="RAO492" s="43"/>
      <c r="RAQ492" s="43"/>
      <c r="RAS492" s="43"/>
      <c r="RAU492" s="43"/>
      <c r="RAW492" s="43"/>
      <c r="RAY492" s="43"/>
      <c r="RBA492" s="43"/>
      <c r="RBC492" s="43"/>
      <c r="RBE492" s="43"/>
      <c r="RBG492" s="43"/>
      <c r="RBI492" s="43"/>
      <c r="RBK492" s="43"/>
      <c r="RBM492" s="43"/>
      <c r="RBO492" s="43"/>
      <c r="RBQ492" s="43"/>
      <c r="RBS492" s="43"/>
      <c r="RBU492" s="43"/>
      <c r="RBW492" s="43"/>
      <c r="RBY492" s="43"/>
      <c r="RCA492" s="43"/>
      <c r="RCC492" s="43"/>
      <c r="RCE492" s="43"/>
      <c r="RCG492" s="43"/>
      <c r="RCI492" s="43"/>
      <c r="RCK492" s="43"/>
      <c r="RCM492" s="43"/>
      <c r="RCO492" s="43"/>
      <c r="RCQ492" s="43"/>
      <c r="RCS492" s="43"/>
      <c r="RCU492" s="43"/>
      <c r="RCW492" s="43"/>
      <c r="RCY492" s="43"/>
      <c r="RDA492" s="43"/>
      <c r="RDC492" s="43"/>
      <c r="RDE492" s="43"/>
      <c r="RDG492" s="43"/>
      <c r="RDI492" s="43"/>
      <c r="RDK492" s="43"/>
      <c r="RDM492" s="43"/>
      <c r="RDO492" s="43"/>
      <c r="RDQ492" s="43"/>
      <c r="RDS492" s="43"/>
      <c r="RDU492" s="43"/>
      <c r="RDW492" s="43"/>
      <c r="RDY492" s="43"/>
      <c r="REA492" s="43"/>
      <c r="REC492" s="43"/>
      <c r="REE492" s="43"/>
      <c r="REG492" s="43"/>
      <c r="REI492" s="43"/>
      <c r="REK492" s="43"/>
      <c r="REM492" s="43"/>
      <c r="REO492" s="43"/>
      <c r="REQ492" s="43"/>
      <c r="RES492" s="43"/>
      <c r="REU492" s="43"/>
      <c r="REW492" s="43"/>
      <c r="REY492" s="43"/>
      <c r="RFA492" s="43"/>
      <c r="RFC492" s="43"/>
      <c r="RFE492" s="43"/>
      <c r="RFG492" s="43"/>
      <c r="RFI492" s="43"/>
      <c r="RFK492" s="43"/>
      <c r="RFM492" s="43"/>
      <c r="RFO492" s="43"/>
      <c r="RFQ492" s="43"/>
      <c r="RFS492" s="43"/>
      <c r="RFU492" s="43"/>
      <c r="RFW492" s="43"/>
      <c r="RFY492" s="43"/>
      <c r="RGA492" s="43"/>
      <c r="RGC492" s="43"/>
      <c r="RGE492" s="43"/>
      <c r="RGG492" s="43"/>
      <c r="RGI492" s="43"/>
      <c r="RGK492" s="43"/>
      <c r="RGM492" s="43"/>
      <c r="RGO492" s="43"/>
      <c r="RGQ492" s="43"/>
      <c r="RGS492" s="43"/>
      <c r="RGU492" s="43"/>
      <c r="RGW492" s="43"/>
      <c r="RGY492" s="43"/>
      <c r="RHA492" s="43"/>
      <c r="RHC492" s="43"/>
      <c r="RHE492" s="43"/>
      <c r="RHG492" s="43"/>
      <c r="RHI492" s="43"/>
      <c r="RHK492" s="43"/>
      <c r="RHM492" s="43"/>
      <c r="RHO492" s="43"/>
      <c r="RHQ492" s="43"/>
      <c r="RHS492" s="43"/>
      <c r="RHU492" s="43"/>
      <c r="RHW492" s="43"/>
      <c r="RHY492" s="43"/>
      <c r="RIA492" s="43"/>
      <c r="RIC492" s="43"/>
      <c r="RIE492" s="43"/>
      <c r="RIG492" s="43"/>
      <c r="RII492" s="43"/>
      <c r="RIK492" s="43"/>
      <c r="RIM492" s="43"/>
      <c r="RIO492" s="43"/>
      <c r="RIQ492" s="43"/>
      <c r="RIS492" s="43"/>
      <c r="RIU492" s="43"/>
      <c r="RIW492" s="43"/>
      <c r="RIY492" s="43"/>
      <c r="RJA492" s="43"/>
      <c r="RJC492" s="43"/>
      <c r="RJE492" s="43"/>
      <c r="RJG492" s="43"/>
      <c r="RJI492" s="43"/>
      <c r="RJK492" s="43"/>
      <c r="RJM492" s="43"/>
      <c r="RJO492" s="43"/>
      <c r="RJQ492" s="43"/>
      <c r="RJS492" s="43"/>
      <c r="RJU492" s="43"/>
      <c r="RJW492" s="43"/>
      <c r="RJY492" s="43"/>
      <c r="RKA492" s="43"/>
      <c r="RKC492" s="43"/>
      <c r="RKE492" s="43"/>
      <c r="RKG492" s="43"/>
      <c r="RKI492" s="43"/>
      <c r="RKK492" s="43"/>
      <c r="RKM492" s="43"/>
      <c r="RKO492" s="43"/>
      <c r="RKQ492" s="43"/>
      <c r="RKS492" s="43"/>
      <c r="RKU492" s="43"/>
      <c r="RKW492" s="43"/>
      <c r="RKY492" s="43"/>
      <c r="RLA492" s="43"/>
      <c r="RLC492" s="43"/>
      <c r="RLE492" s="43"/>
      <c r="RLG492" s="43"/>
      <c r="RLI492" s="43"/>
      <c r="RLK492" s="43"/>
      <c r="RLM492" s="43"/>
      <c r="RLO492" s="43"/>
      <c r="RLQ492" s="43"/>
      <c r="RLS492" s="43"/>
      <c r="RLU492" s="43"/>
      <c r="RLW492" s="43"/>
      <c r="RLY492" s="43"/>
      <c r="RMA492" s="43"/>
      <c r="RMC492" s="43"/>
      <c r="RME492" s="43"/>
      <c r="RMG492" s="43"/>
      <c r="RMI492" s="43"/>
      <c r="RMK492" s="43"/>
      <c r="RMM492" s="43"/>
      <c r="RMO492" s="43"/>
      <c r="RMQ492" s="43"/>
      <c r="RMS492" s="43"/>
      <c r="RMU492" s="43"/>
      <c r="RMW492" s="43"/>
      <c r="RMY492" s="43"/>
      <c r="RNA492" s="43"/>
      <c r="RNC492" s="43"/>
      <c r="RNE492" s="43"/>
      <c r="RNG492" s="43"/>
      <c r="RNI492" s="43"/>
      <c r="RNK492" s="43"/>
      <c r="RNM492" s="43"/>
      <c r="RNO492" s="43"/>
      <c r="RNQ492" s="43"/>
      <c r="RNS492" s="43"/>
      <c r="RNU492" s="43"/>
      <c r="RNW492" s="43"/>
      <c r="RNY492" s="43"/>
      <c r="ROA492" s="43"/>
      <c r="ROC492" s="43"/>
      <c r="ROE492" s="43"/>
      <c r="ROG492" s="43"/>
      <c r="ROI492" s="43"/>
      <c r="ROK492" s="43"/>
      <c r="ROM492" s="43"/>
      <c r="ROO492" s="43"/>
      <c r="ROQ492" s="43"/>
      <c r="ROS492" s="43"/>
      <c r="ROU492" s="43"/>
      <c r="ROW492" s="43"/>
      <c r="ROY492" s="43"/>
      <c r="RPA492" s="43"/>
      <c r="RPC492" s="43"/>
      <c r="RPE492" s="43"/>
      <c r="RPG492" s="43"/>
      <c r="RPI492" s="43"/>
      <c r="RPK492" s="43"/>
      <c r="RPM492" s="43"/>
      <c r="RPO492" s="43"/>
      <c r="RPQ492" s="43"/>
      <c r="RPS492" s="43"/>
      <c r="RPU492" s="43"/>
      <c r="RPW492" s="43"/>
      <c r="RPY492" s="43"/>
      <c r="RQA492" s="43"/>
      <c r="RQC492" s="43"/>
      <c r="RQE492" s="43"/>
      <c r="RQG492" s="43"/>
      <c r="RQI492" s="43"/>
      <c r="RQK492" s="43"/>
      <c r="RQM492" s="43"/>
      <c r="RQO492" s="43"/>
      <c r="RQQ492" s="43"/>
      <c r="RQS492" s="43"/>
      <c r="RQU492" s="43"/>
      <c r="RQW492" s="43"/>
      <c r="RQY492" s="43"/>
      <c r="RRA492" s="43"/>
      <c r="RRC492" s="43"/>
      <c r="RRE492" s="43"/>
      <c r="RRG492" s="43"/>
      <c r="RRI492" s="43"/>
      <c r="RRK492" s="43"/>
      <c r="RRM492" s="43"/>
      <c r="RRO492" s="43"/>
      <c r="RRQ492" s="43"/>
      <c r="RRS492" s="43"/>
      <c r="RRU492" s="43"/>
      <c r="RRW492" s="43"/>
      <c r="RRY492" s="43"/>
      <c r="RSA492" s="43"/>
      <c r="RSC492" s="43"/>
      <c r="RSE492" s="43"/>
      <c r="RSG492" s="43"/>
      <c r="RSI492" s="43"/>
      <c r="RSK492" s="43"/>
      <c r="RSM492" s="43"/>
      <c r="RSO492" s="43"/>
      <c r="RSQ492" s="43"/>
      <c r="RSS492" s="43"/>
      <c r="RSU492" s="43"/>
      <c r="RSW492" s="43"/>
      <c r="RSY492" s="43"/>
      <c r="RTA492" s="43"/>
      <c r="RTC492" s="43"/>
      <c r="RTE492" s="43"/>
      <c r="RTG492" s="43"/>
      <c r="RTI492" s="43"/>
      <c r="RTK492" s="43"/>
      <c r="RTM492" s="43"/>
      <c r="RTO492" s="43"/>
      <c r="RTQ492" s="43"/>
      <c r="RTS492" s="43"/>
      <c r="RTU492" s="43"/>
      <c r="RTW492" s="43"/>
      <c r="RTY492" s="43"/>
      <c r="RUA492" s="43"/>
      <c r="RUC492" s="43"/>
      <c r="RUE492" s="43"/>
      <c r="RUG492" s="43"/>
      <c r="RUI492" s="43"/>
      <c r="RUK492" s="43"/>
      <c r="RUM492" s="43"/>
      <c r="RUO492" s="43"/>
      <c r="RUQ492" s="43"/>
      <c r="RUS492" s="43"/>
      <c r="RUU492" s="43"/>
      <c r="RUW492" s="43"/>
      <c r="RUY492" s="43"/>
      <c r="RVA492" s="43"/>
      <c r="RVC492" s="43"/>
      <c r="RVE492" s="43"/>
      <c r="RVG492" s="43"/>
      <c r="RVI492" s="43"/>
      <c r="RVK492" s="43"/>
      <c r="RVM492" s="43"/>
      <c r="RVO492" s="43"/>
      <c r="RVQ492" s="43"/>
      <c r="RVS492" s="43"/>
      <c r="RVU492" s="43"/>
      <c r="RVW492" s="43"/>
      <c r="RVY492" s="43"/>
      <c r="RWA492" s="43"/>
      <c r="RWC492" s="43"/>
      <c r="RWE492" s="43"/>
      <c r="RWG492" s="43"/>
      <c r="RWI492" s="43"/>
      <c r="RWK492" s="43"/>
      <c r="RWM492" s="43"/>
      <c r="RWO492" s="43"/>
      <c r="RWQ492" s="43"/>
      <c r="RWS492" s="43"/>
      <c r="RWU492" s="43"/>
      <c r="RWW492" s="43"/>
      <c r="RWY492" s="43"/>
      <c r="RXA492" s="43"/>
      <c r="RXC492" s="43"/>
      <c r="RXE492" s="43"/>
      <c r="RXG492" s="43"/>
      <c r="RXI492" s="43"/>
      <c r="RXK492" s="43"/>
      <c r="RXM492" s="43"/>
      <c r="RXO492" s="43"/>
      <c r="RXQ492" s="43"/>
      <c r="RXS492" s="43"/>
      <c r="RXU492" s="43"/>
      <c r="RXW492" s="43"/>
      <c r="RXY492" s="43"/>
      <c r="RYA492" s="43"/>
      <c r="RYC492" s="43"/>
      <c r="RYE492" s="43"/>
      <c r="RYG492" s="43"/>
      <c r="RYI492" s="43"/>
      <c r="RYK492" s="43"/>
      <c r="RYM492" s="43"/>
      <c r="RYO492" s="43"/>
      <c r="RYQ492" s="43"/>
      <c r="RYS492" s="43"/>
      <c r="RYU492" s="43"/>
      <c r="RYW492" s="43"/>
      <c r="RYY492" s="43"/>
      <c r="RZA492" s="43"/>
      <c r="RZC492" s="43"/>
      <c r="RZE492" s="43"/>
      <c r="RZG492" s="43"/>
      <c r="RZI492" s="43"/>
      <c r="RZK492" s="43"/>
      <c r="RZM492" s="43"/>
      <c r="RZO492" s="43"/>
      <c r="RZQ492" s="43"/>
      <c r="RZS492" s="43"/>
      <c r="RZU492" s="43"/>
      <c r="RZW492" s="43"/>
      <c r="RZY492" s="43"/>
      <c r="SAA492" s="43"/>
      <c r="SAC492" s="43"/>
      <c r="SAE492" s="43"/>
      <c r="SAG492" s="43"/>
      <c r="SAI492" s="43"/>
      <c r="SAK492" s="43"/>
      <c r="SAM492" s="43"/>
      <c r="SAO492" s="43"/>
      <c r="SAQ492" s="43"/>
      <c r="SAS492" s="43"/>
      <c r="SAU492" s="43"/>
      <c r="SAW492" s="43"/>
      <c r="SAY492" s="43"/>
      <c r="SBA492" s="43"/>
      <c r="SBC492" s="43"/>
      <c r="SBE492" s="43"/>
      <c r="SBG492" s="43"/>
      <c r="SBI492" s="43"/>
      <c r="SBK492" s="43"/>
      <c r="SBM492" s="43"/>
      <c r="SBO492" s="43"/>
      <c r="SBQ492" s="43"/>
      <c r="SBS492" s="43"/>
      <c r="SBU492" s="43"/>
      <c r="SBW492" s="43"/>
      <c r="SBY492" s="43"/>
      <c r="SCA492" s="43"/>
      <c r="SCC492" s="43"/>
      <c r="SCE492" s="43"/>
      <c r="SCG492" s="43"/>
      <c r="SCI492" s="43"/>
      <c r="SCK492" s="43"/>
      <c r="SCM492" s="43"/>
      <c r="SCO492" s="43"/>
      <c r="SCQ492" s="43"/>
      <c r="SCS492" s="43"/>
      <c r="SCU492" s="43"/>
      <c r="SCW492" s="43"/>
      <c r="SCY492" s="43"/>
      <c r="SDA492" s="43"/>
      <c r="SDC492" s="43"/>
      <c r="SDE492" s="43"/>
      <c r="SDG492" s="43"/>
      <c r="SDI492" s="43"/>
      <c r="SDK492" s="43"/>
      <c r="SDM492" s="43"/>
      <c r="SDO492" s="43"/>
      <c r="SDQ492" s="43"/>
      <c r="SDS492" s="43"/>
      <c r="SDU492" s="43"/>
      <c r="SDW492" s="43"/>
      <c r="SDY492" s="43"/>
      <c r="SEA492" s="43"/>
      <c r="SEC492" s="43"/>
      <c r="SEE492" s="43"/>
      <c r="SEG492" s="43"/>
      <c r="SEI492" s="43"/>
      <c r="SEK492" s="43"/>
      <c r="SEM492" s="43"/>
      <c r="SEO492" s="43"/>
      <c r="SEQ492" s="43"/>
      <c r="SES492" s="43"/>
      <c r="SEU492" s="43"/>
      <c r="SEW492" s="43"/>
      <c r="SEY492" s="43"/>
      <c r="SFA492" s="43"/>
      <c r="SFC492" s="43"/>
      <c r="SFE492" s="43"/>
      <c r="SFG492" s="43"/>
      <c r="SFI492" s="43"/>
      <c r="SFK492" s="43"/>
      <c r="SFM492" s="43"/>
      <c r="SFO492" s="43"/>
      <c r="SFQ492" s="43"/>
      <c r="SFS492" s="43"/>
      <c r="SFU492" s="43"/>
      <c r="SFW492" s="43"/>
      <c r="SFY492" s="43"/>
      <c r="SGA492" s="43"/>
      <c r="SGC492" s="43"/>
      <c r="SGE492" s="43"/>
      <c r="SGG492" s="43"/>
      <c r="SGI492" s="43"/>
      <c r="SGK492" s="43"/>
      <c r="SGM492" s="43"/>
      <c r="SGO492" s="43"/>
      <c r="SGQ492" s="43"/>
      <c r="SGS492" s="43"/>
      <c r="SGU492" s="43"/>
      <c r="SGW492" s="43"/>
      <c r="SGY492" s="43"/>
      <c r="SHA492" s="43"/>
      <c r="SHC492" s="43"/>
      <c r="SHE492" s="43"/>
      <c r="SHG492" s="43"/>
      <c r="SHI492" s="43"/>
      <c r="SHK492" s="43"/>
      <c r="SHM492" s="43"/>
      <c r="SHO492" s="43"/>
      <c r="SHQ492" s="43"/>
      <c r="SHS492" s="43"/>
      <c r="SHU492" s="43"/>
      <c r="SHW492" s="43"/>
      <c r="SHY492" s="43"/>
      <c r="SIA492" s="43"/>
      <c r="SIC492" s="43"/>
      <c r="SIE492" s="43"/>
      <c r="SIG492" s="43"/>
      <c r="SII492" s="43"/>
      <c r="SIK492" s="43"/>
      <c r="SIM492" s="43"/>
      <c r="SIO492" s="43"/>
      <c r="SIQ492" s="43"/>
      <c r="SIS492" s="43"/>
      <c r="SIU492" s="43"/>
      <c r="SIW492" s="43"/>
      <c r="SIY492" s="43"/>
      <c r="SJA492" s="43"/>
      <c r="SJC492" s="43"/>
      <c r="SJE492" s="43"/>
      <c r="SJG492" s="43"/>
      <c r="SJI492" s="43"/>
      <c r="SJK492" s="43"/>
      <c r="SJM492" s="43"/>
      <c r="SJO492" s="43"/>
      <c r="SJQ492" s="43"/>
      <c r="SJS492" s="43"/>
      <c r="SJU492" s="43"/>
      <c r="SJW492" s="43"/>
      <c r="SJY492" s="43"/>
      <c r="SKA492" s="43"/>
      <c r="SKC492" s="43"/>
      <c r="SKE492" s="43"/>
      <c r="SKG492" s="43"/>
      <c r="SKI492" s="43"/>
      <c r="SKK492" s="43"/>
      <c r="SKM492" s="43"/>
      <c r="SKO492" s="43"/>
      <c r="SKQ492" s="43"/>
      <c r="SKS492" s="43"/>
      <c r="SKU492" s="43"/>
      <c r="SKW492" s="43"/>
      <c r="SKY492" s="43"/>
      <c r="SLA492" s="43"/>
      <c r="SLC492" s="43"/>
      <c r="SLE492" s="43"/>
      <c r="SLG492" s="43"/>
      <c r="SLI492" s="43"/>
      <c r="SLK492" s="43"/>
      <c r="SLM492" s="43"/>
      <c r="SLO492" s="43"/>
      <c r="SLQ492" s="43"/>
      <c r="SLS492" s="43"/>
      <c r="SLU492" s="43"/>
      <c r="SLW492" s="43"/>
      <c r="SLY492" s="43"/>
      <c r="SMA492" s="43"/>
      <c r="SMC492" s="43"/>
      <c r="SME492" s="43"/>
      <c r="SMG492" s="43"/>
      <c r="SMI492" s="43"/>
      <c r="SMK492" s="43"/>
      <c r="SMM492" s="43"/>
      <c r="SMO492" s="43"/>
      <c r="SMQ492" s="43"/>
      <c r="SMS492" s="43"/>
      <c r="SMU492" s="43"/>
      <c r="SMW492" s="43"/>
      <c r="SMY492" s="43"/>
      <c r="SNA492" s="43"/>
      <c r="SNC492" s="43"/>
      <c r="SNE492" s="43"/>
      <c r="SNG492" s="43"/>
      <c r="SNI492" s="43"/>
      <c r="SNK492" s="43"/>
      <c r="SNM492" s="43"/>
      <c r="SNO492" s="43"/>
      <c r="SNQ492" s="43"/>
      <c r="SNS492" s="43"/>
      <c r="SNU492" s="43"/>
      <c r="SNW492" s="43"/>
      <c r="SNY492" s="43"/>
      <c r="SOA492" s="43"/>
      <c r="SOC492" s="43"/>
      <c r="SOE492" s="43"/>
      <c r="SOG492" s="43"/>
      <c r="SOI492" s="43"/>
      <c r="SOK492" s="43"/>
      <c r="SOM492" s="43"/>
      <c r="SOO492" s="43"/>
      <c r="SOQ492" s="43"/>
      <c r="SOS492" s="43"/>
      <c r="SOU492" s="43"/>
      <c r="SOW492" s="43"/>
      <c r="SOY492" s="43"/>
      <c r="SPA492" s="43"/>
      <c r="SPC492" s="43"/>
      <c r="SPE492" s="43"/>
      <c r="SPG492" s="43"/>
      <c r="SPI492" s="43"/>
      <c r="SPK492" s="43"/>
      <c r="SPM492" s="43"/>
      <c r="SPO492" s="43"/>
      <c r="SPQ492" s="43"/>
      <c r="SPS492" s="43"/>
      <c r="SPU492" s="43"/>
      <c r="SPW492" s="43"/>
      <c r="SPY492" s="43"/>
      <c r="SQA492" s="43"/>
      <c r="SQC492" s="43"/>
      <c r="SQE492" s="43"/>
      <c r="SQG492" s="43"/>
      <c r="SQI492" s="43"/>
      <c r="SQK492" s="43"/>
      <c r="SQM492" s="43"/>
      <c r="SQO492" s="43"/>
      <c r="SQQ492" s="43"/>
      <c r="SQS492" s="43"/>
      <c r="SQU492" s="43"/>
      <c r="SQW492" s="43"/>
      <c r="SQY492" s="43"/>
      <c r="SRA492" s="43"/>
      <c r="SRC492" s="43"/>
      <c r="SRE492" s="43"/>
      <c r="SRG492" s="43"/>
      <c r="SRI492" s="43"/>
      <c r="SRK492" s="43"/>
      <c r="SRM492" s="43"/>
      <c r="SRO492" s="43"/>
      <c r="SRQ492" s="43"/>
      <c r="SRS492" s="43"/>
      <c r="SRU492" s="43"/>
      <c r="SRW492" s="43"/>
      <c r="SRY492" s="43"/>
      <c r="SSA492" s="43"/>
      <c r="SSC492" s="43"/>
      <c r="SSE492" s="43"/>
      <c r="SSG492" s="43"/>
      <c r="SSI492" s="43"/>
      <c r="SSK492" s="43"/>
      <c r="SSM492" s="43"/>
      <c r="SSO492" s="43"/>
      <c r="SSQ492" s="43"/>
      <c r="SSS492" s="43"/>
      <c r="SSU492" s="43"/>
      <c r="SSW492" s="43"/>
      <c r="SSY492" s="43"/>
      <c r="STA492" s="43"/>
      <c r="STC492" s="43"/>
      <c r="STE492" s="43"/>
      <c r="STG492" s="43"/>
      <c r="STI492" s="43"/>
      <c r="STK492" s="43"/>
      <c r="STM492" s="43"/>
      <c r="STO492" s="43"/>
      <c r="STQ492" s="43"/>
      <c r="STS492" s="43"/>
      <c r="STU492" s="43"/>
      <c r="STW492" s="43"/>
      <c r="STY492" s="43"/>
      <c r="SUA492" s="43"/>
      <c r="SUC492" s="43"/>
      <c r="SUE492" s="43"/>
      <c r="SUG492" s="43"/>
      <c r="SUI492" s="43"/>
      <c r="SUK492" s="43"/>
      <c r="SUM492" s="43"/>
      <c r="SUO492" s="43"/>
      <c r="SUQ492" s="43"/>
      <c r="SUS492" s="43"/>
      <c r="SUU492" s="43"/>
      <c r="SUW492" s="43"/>
      <c r="SUY492" s="43"/>
      <c r="SVA492" s="43"/>
      <c r="SVC492" s="43"/>
      <c r="SVE492" s="43"/>
      <c r="SVG492" s="43"/>
      <c r="SVI492" s="43"/>
      <c r="SVK492" s="43"/>
      <c r="SVM492" s="43"/>
      <c r="SVO492" s="43"/>
      <c r="SVQ492" s="43"/>
      <c r="SVS492" s="43"/>
      <c r="SVU492" s="43"/>
      <c r="SVW492" s="43"/>
      <c r="SVY492" s="43"/>
      <c r="SWA492" s="43"/>
      <c r="SWC492" s="43"/>
      <c r="SWE492" s="43"/>
      <c r="SWG492" s="43"/>
      <c r="SWI492" s="43"/>
      <c r="SWK492" s="43"/>
      <c r="SWM492" s="43"/>
      <c r="SWO492" s="43"/>
      <c r="SWQ492" s="43"/>
      <c r="SWS492" s="43"/>
      <c r="SWU492" s="43"/>
      <c r="SWW492" s="43"/>
      <c r="SWY492" s="43"/>
      <c r="SXA492" s="43"/>
      <c r="SXC492" s="43"/>
      <c r="SXE492" s="43"/>
      <c r="SXG492" s="43"/>
      <c r="SXI492" s="43"/>
      <c r="SXK492" s="43"/>
      <c r="SXM492" s="43"/>
      <c r="SXO492" s="43"/>
      <c r="SXQ492" s="43"/>
      <c r="SXS492" s="43"/>
      <c r="SXU492" s="43"/>
      <c r="SXW492" s="43"/>
      <c r="SXY492" s="43"/>
      <c r="SYA492" s="43"/>
      <c r="SYC492" s="43"/>
      <c r="SYE492" s="43"/>
      <c r="SYG492" s="43"/>
      <c r="SYI492" s="43"/>
      <c r="SYK492" s="43"/>
      <c r="SYM492" s="43"/>
      <c r="SYO492" s="43"/>
      <c r="SYQ492" s="43"/>
      <c r="SYS492" s="43"/>
      <c r="SYU492" s="43"/>
      <c r="SYW492" s="43"/>
      <c r="SYY492" s="43"/>
      <c r="SZA492" s="43"/>
      <c r="SZC492" s="43"/>
      <c r="SZE492" s="43"/>
      <c r="SZG492" s="43"/>
      <c r="SZI492" s="43"/>
      <c r="SZK492" s="43"/>
      <c r="SZM492" s="43"/>
      <c r="SZO492" s="43"/>
      <c r="SZQ492" s="43"/>
      <c r="SZS492" s="43"/>
      <c r="SZU492" s="43"/>
      <c r="SZW492" s="43"/>
      <c r="SZY492" s="43"/>
      <c r="TAA492" s="43"/>
      <c r="TAC492" s="43"/>
      <c r="TAE492" s="43"/>
      <c r="TAG492" s="43"/>
      <c r="TAI492" s="43"/>
      <c r="TAK492" s="43"/>
      <c r="TAM492" s="43"/>
      <c r="TAO492" s="43"/>
      <c r="TAQ492" s="43"/>
      <c r="TAS492" s="43"/>
      <c r="TAU492" s="43"/>
      <c r="TAW492" s="43"/>
      <c r="TAY492" s="43"/>
      <c r="TBA492" s="43"/>
      <c r="TBC492" s="43"/>
      <c r="TBE492" s="43"/>
      <c r="TBG492" s="43"/>
      <c r="TBI492" s="43"/>
      <c r="TBK492" s="43"/>
      <c r="TBM492" s="43"/>
      <c r="TBO492" s="43"/>
      <c r="TBQ492" s="43"/>
      <c r="TBS492" s="43"/>
      <c r="TBU492" s="43"/>
      <c r="TBW492" s="43"/>
      <c r="TBY492" s="43"/>
      <c r="TCA492" s="43"/>
      <c r="TCC492" s="43"/>
      <c r="TCE492" s="43"/>
      <c r="TCG492" s="43"/>
      <c r="TCI492" s="43"/>
      <c r="TCK492" s="43"/>
      <c r="TCM492" s="43"/>
      <c r="TCO492" s="43"/>
      <c r="TCQ492" s="43"/>
      <c r="TCS492" s="43"/>
      <c r="TCU492" s="43"/>
      <c r="TCW492" s="43"/>
      <c r="TCY492" s="43"/>
      <c r="TDA492" s="43"/>
      <c r="TDC492" s="43"/>
      <c r="TDE492" s="43"/>
      <c r="TDG492" s="43"/>
      <c r="TDI492" s="43"/>
      <c r="TDK492" s="43"/>
      <c r="TDM492" s="43"/>
      <c r="TDO492" s="43"/>
      <c r="TDQ492" s="43"/>
      <c r="TDS492" s="43"/>
      <c r="TDU492" s="43"/>
      <c r="TDW492" s="43"/>
      <c r="TDY492" s="43"/>
      <c r="TEA492" s="43"/>
      <c r="TEC492" s="43"/>
      <c r="TEE492" s="43"/>
      <c r="TEG492" s="43"/>
      <c r="TEI492" s="43"/>
      <c r="TEK492" s="43"/>
      <c r="TEM492" s="43"/>
      <c r="TEO492" s="43"/>
      <c r="TEQ492" s="43"/>
      <c r="TES492" s="43"/>
      <c r="TEU492" s="43"/>
      <c r="TEW492" s="43"/>
      <c r="TEY492" s="43"/>
      <c r="TFA492" s="43"/>
      <c r="TFC492" s="43"/>
      <c r="TFE492" s="43"/>
      <c r="TFG492" s="43"/>
      <c r="TFI492" s="43"/>
      <c r="TFK492" s="43"/>
      <c r="TFM492" s="43"/>
      <c r="TFO492" s="43"/>
      <c r="TFQ492" s="43"/>
      <c r="TFS492" s="43"/>
      <c r="TFU492" s="43"/>
      <c r="TFW492" s="43"/>
      <c r="TFY492" s="43"/>
      <c r="TGA492" s="43"/>
      <c r="TGC492" s="43"/>
      <c r="TGE492" s="43"/>
      <c r="TGG492" s="43"/>
      <c r="TGI492" s="43"/>
      <c r="TGK492" s="43"/>
      <c r="TGM492" s="43"/>
      <c r="TGO492" s="43"/>
      <c r="TGQ492" s="43"/>
      <c r="TGS492" s="43"/>
      <c r="TGU492" s="43"/>
      <c r="TGW492" s="43"/>
      <c r="TGY492" s="43"/>
      <c r="THA492" s="43"/>
      <c r="THC492" s="43"/>
      <c r="THE492" s="43"/>
      <c r="THG492" s="43"/>
      <c r="THI492" s="43"/>
      <c r="THK492" s="43"/>
      <c r="THM492" s="43"/>
      <c r="THO492" s="43"/>
      <c r="THQ492" s="43"/>
      <c r="THS492" s="43"/>
      <c r="THU492" s="43"/>
      <c r="THW492" s="43"/>
      <c r="THY492" s="43"/>
      <c r="TIA492" s="43"/>
      <c r="TIC492" s="43"/>
      <c r="TIE492" s="43"/>
      <c r="TIG492" s="43"/>
      <c r="TII492" s="43"/>
      <c r="TIK492" s="43"/>
      <c r="TIM492" s="43"/>
      <c r="TIO492" s="43"/>
      <c r="TIQ492" s="43"/>
      <c r="TIS492" s="43"/>
      <c r="TIU492" s="43"/>
      <c r="TIW492" s="43"/>
      <c r="TIY492" s="43"/>
      <c r="TJA492" s="43"/>
      <c r="TJC492" s="43"/>
      <c r="TJE492" s="43"/>
      <c r="TJG492" s="43"/>
      <c r="TJI492" s="43"/>
      <c r="TJK492" s="43"/>
      <c r="TJM492" s="43"/>
      <c r="TJO492" s="43"/>
      <c r="TJQ492" s="43"/>
      <c r="TJS492" s="43"/>
      <c r="TJU492" s="43"/>
      <c r="TJW492" s="43"/>
      <c r="TJY492" s="43"/>
      <c r="TKA492" s="43"/>
      <c r="TKC492" s="43"/>
      <c r="TKE492" s="43"/>
      <c r="TKG492" s="43"/>
      <c r="TKI492" s="43"/>
      <c r="TKK492" s="43"/>
      <c r="TKM492" s="43"/>
      <c r="TKO492" s="43"/>
      <c r="TKQ492" s="43"/>
      <c r="TKS492" s="43"/>
      <c r="TKU492" s="43"/>
      <c r="TKW492" s="43"/>
      <c r="TKY492" s="43"/>
      <c r="TLA492" s="43"/>
      <c r="TLC492" s="43"/>
      <c r="TLE492" s="43"/>
      <c r="TLG492" s="43"/>
      <c r="TLI492" s="43"/>
      <c r="TLK492" s="43"/>
      <c r="TLM492" s="43"/>
      <c r="TLO492" s="43"/>
      <c r="TLQ492" s="43"/>
      <c r="TLS492" s="43"/>
      <c r="TLU492" s="43"/>
      <c r="TLW492" s="43"/>
      <c r="TLY492" s="43"/>
      <c r="TMA492" s="43"/>
      <c r="TMC492" s="43"/>
      <c r="TME492" s="43"/>
      <c r="TMG492" s="43"/>
      <c r="TMI492" s="43"/>
      <c r="TMK492" s="43"/>
      <c r="TMM492" s="43"/>
      <c r="TMO492" s="43"/>
      <c r="TMQ492" s="43"/>
      <c r="TMS492" s="43"/>
      <c r="TMU492" s="43"/>
      <c r="TMW492" s="43"/>
      <c r="TMY492" s="43"/>
      <c r="TNA492" s="43"/>
      <c r="TNC492" s="43"/>
      <c r="TNE492" s="43"/>
      <c r="TNG492" s="43"/>
      <c r="TNI492" s="43"/>
      <c r="TNK492" s="43"/>
      <c r="TNM492" s="43"/>
      <c r="TNO492" s="43"/>
      <c r="TNQ492" s="43"/>
      <c r="TNS492" s="43"/>
      <c r="TNU492" s="43"/>
      <c r="TNW492" s="43"/>
      <c r="TNY492" s="43"/>
      <c r="TOA492" s="43"/>
      <c r="TOC492" s="43"/>
      <c r="TOE492" s="43"/>
      <c r="TOG492" s="43"/>
      <c r="TOI492" s="43"/>
      <c r="TOK492" s="43"/>
      <c r="TOM492" s="43"/>
      <c r="TOO492" s="43"/>
      <c r="TOQ492" s="43"/>
      <c r="TOS492" s="43"/>
      <c r="TOU492" s="43"/>
      <c r="TOW492" s="43"/>
      <c r="TOY492" s="43"/>
      <c r="TPA492" s="43"/>
      <c r="TPC492" s="43"/>
      <c r="TPE492" s="43"/>
      <c r="TPG492" s="43"/>
      <c r="TPI492" s="43"/>
      <c r="TPK492" s="43"/>
      <c r="TPM492" s="43"/>
      <c r="TPO492" s="43"/>
      <c r="TPQ492" s="43"/>
      <c r="TPS492" s="43"/>
      <c r="TPU492" s="43"/>
      <c r="TPW492" s="43"/>
      <c r="TPY492" s="43"/>
      <c r="TQA492" s="43"/>
      <c r="TQC492" s="43"/>
      <c r="TQE492" s="43"/>
      <c r="TQG492" s="43"/>
      <c r="TQI492" s="43"/>
      <c r="TQK492" s="43"/>
      <c r="TQM492" s="43"/>
      <c r="TQO492" s="43"/>
      <c r="TQQ492" s="43"/>
      <c r="TQS492" s="43"/>
      <c r="TQU492" s="43"/>
      <c r="TQW492" s="43"/>
      <c r="TQY492" s="43"/>
      <c r="TRA492" s="43"/>
      <c r="TRC492" s="43"/>
      <c r="TRE492" s="43"/>
      <c r="TRG492" s="43"/>
      <c r="TRI492" s="43"/>
      <c r="TRK492" s="43"/>
      <c r="TRM492" s="43"/>
      <c r="TRO492" s="43"/>
      <c r="TRQ492" s="43"/>
      <c r="TRS492" s="43"/>
      <c r="TRU492" s="43"/>
      <c r="TRW492" s="43"/>
      <c r="TRY492" s="43"/>
      <c r="TSA492" s="43"/>
      <c r="TSC492" s="43"/>
      <c r="TSE492" s="43"/>
      <c r="TSG492" s="43"/>
      <c r="TSI492" s="43"/>
      <c r="TSK492" s="43"/>
      <c r="TSM492" s="43"/>
      <c r="TSO492" s="43"/>
      <c r="TSQ492" s="43"/>
      <c r="TSS492" s="43"/>
      <c r="TSU492" s="43"/>
      <c r="TSW492" s="43"/>
      <c r="TSY492" s="43"/>
      <c r="TTA492" s="43"/>
      <c r="TTC492" s="43"/>
      <c r="TTE492" s="43"/>
      <c r="TTG492" s="43"/>
      <c r="TTI492" s="43"/>
      <c r="TTK492" s="43"/>
      <c r="TTM492" s="43"/>
      <c r="TTO492" s="43"/>
      <c r="TTQ492" s="43"/>
      <c r="TTS492" s="43"/>
      <c r="TTU492" s="43"/>
      <c r="TTW492" s="43"/>
      <c r="TTY492" s="43"/>
      <c r="TUA492" s="43"/>
      <c r="TUC492" s="43"/>
      <c r="TUE492" s="43"/>
      <c r="TUG492" s="43"/>
      <c r="TUI492" s="43"/>
      <c r="TUK492" s="43"/>
      <c r="TUM492" s="43"/>
      <c r="TUO492" s="43"/>
      <c r="TUQ492" s="43"/>
      <c r="TUS492" s="43"/>
      <c r="TUU492" s="43"/>
      <c r="TUW492" s="43"/>
      <c r="TUY492" s="43"/>
      <c r="TVA492" s="43"/>
      <c r="TVC492" s="43"/>
      <c r="TVE492" s="43"/>
      <c r="TVG492" s="43"/>
      <c r="TVI492" s="43"/>
      <c r="TVK492" s="43"/>
      <c r="TVM492" s="43"/>
      <c r="TVO492" s="43"/>
      <c r="TVQ492" s="43"/>
      <c r="TVS492" s="43"/>
      <c r="TVU492" s="43"/>
      <c r="TVW492" s="43"/>
      <c r="TVY492" s="43"/>
      <c r="TWA492" s="43"/>
      <c r="TWC492" s="43"/>
      <c r="TWE492" s="43"/>
      <c r="TWG492" s="43"/>
      <c r="TWI492" s="43"/>
      <c r="TWK492" s="43"/>
      <c r="TWM492" s="43"/>
      <c r="TWO492" s="43"/>
      <c r="TWQ492" s="43"/>
      <c r="TWS492" s="43"/>
      <c r="TWU492" s="43"/>
      <c r="TWW492" s="43"/>
      <c r="TWY492" s="43"/>
      <c r="TXA492" s="43"/>
      <c r="TXC492" s="43"/>
      <c r="TXE492" s="43"/>
      <c r="TXG492" s="43"/>
      <c r="TXI492" s="43"/>
      <c r="TXK492" s="43"/>
      <c r="TXM492" s="43"/>
      <c r="TXO492" s="43"/>
      <c r="TXQ492" s="43"/>
      <c r="TXS492" s="43"/>
      <c r="TXU492" s="43"/>
      <c r="TXW492" s="43"/>
      <c r="TXY492" s="43"/>
      <c r="TYA492" s="43"/>
      <c r="TYC492" s="43"/>
      <c r="TYE492" s="43"/>
      <c r="TYG492" s="43"/>
      <c r="TYI492" s="43"/>
      <c r="TYK492" s="43"/>
      <c r="TYM492" s="43"/>
      <c r="TYO492" s="43"/>
      <c r="TYQ492" s="43"/>
      <c r="TYS492" s="43"/>
      <c r="TYU492" s="43"/>
      <c r="TYW492" s="43"/>
      <c r="TYY492" s="43"/>
      <c r="TZA492" s="43"/>
      <c r="TZC492" s="43"/>
      <c r="TZE492" s="43"/>
      <c r="TZG492" s="43"/>
      <c r="TZI492" s="43"/>
      <c r="TZK492" s="43"/>
      <c r="TZM492" s="43"/>
      <c r="TZO492" s="43"/>
      <c r="TZQ492" s="43"/>
      <c r="TZS492" s="43"/>
      <c r="TZU492" s="43"/>
      <c r="TZW492" s="43"/>
      <c r="TZY492" s="43"/>
      <c r="UAA492" s="43"/>
      <c r="UAC492" s="43"/>
      <c r="UAE492" s="43"/>
      <c r="UAG492" s="43"/>
      <c r="UAI492" s="43"/>
      <c r="UAK492" s="43"/>
      <c r="UAM492" s="43"/>
      <c r="UAO492" s="43"/>
      <c r="UAQ492" s="43"/>
      <c r="UAS492" s="43"/>
      <c r="UAU492" s="43"/>
      <c r="UAW492" s="43"/>
      <c r="UAY492" s="43"/>
      <c r="UBA492" s="43"/>
      <c r="UBC492" s="43"/>
      <c r="UBE492" s="43"/>
      <c r="UBG492" s="43"/>
      <c r="UBI492" s="43"/>
      <c r="UBK492" s="43"/>
      <c r="UBM492" s="43"/>
      <c r="UBO492" s="43"/>
      <c r="UBQ492" s="43"/>
      <c r="UBS492" s="43"/>
      <c r="UBU492" s="43"/>
      <c r="UBW492" s="43"/>
      <c r="UBY492" s="43"/>
      <c r="UCA492" s="43"/>
      <c r="UCC492" s="43"/>
      <c r="UCE492" s="43"/>
      <c r="UCG492" s="43"/>
      <c r="UCI492" s="43"/>
      <c r="UCK492" s="43"/>
      <c r="UCM492" s="43"/>
      <c r="UCO492" s="43"/>
      <c r="UCQ492" s="43"/>
      <c r="UCS492" s="43"/>
      <c r="UCU492" s="43"/>
      <c r="UCW492" s="43"/>
      <c r="UCY492" s="43"/>
      <c r="UDA492" s="43"/>
      <c r="UDC492" s="43"/>
      <c r="UDE492" s="43"/>
      <c r="UDG492" s="43"/>
      <c r="UDI492" s="43"/>
      <c r="UDK492" s="43"/>
      <c r="UDM492" s="43"/>
      <c r="UDO492" s="43"/>
      <c r="UDQ492" s="43"/>
      <c r="UDS492" s="43"/>
      <c r="UDU492" s="43"/>
      <c r="UDW492" s="43"/>
      <c r="UDY492" s="43"/>
      <c r="UEA492" s="43"/>
      <c r="UEC492" s="43"/>
      <c r="UEE492" s="43"/>
      <c r="UEG492" s="43"/>
      <c r="UEI492" s="43"/>
      <c r="UEK492" s="43"/>
      <c r="UEM492" s="43"/>
      <c r="UEO492" s="43"/>
      <c r="UEQ492" s="43"/>
      <c r="UES492" s="43"/>
      <c r="UEU492" s="43"/>
      <c r="UEW492" s="43"/>
      <c r="UEY492" s="43"/>
      <c r="UFA492" s="43"/>
      <c r="UFC492" s="43"/>
      <c r="UFE492" s="43"/>
      <c r="UFG492" s="43"/>
      <c r="UFI492" s="43"/>
      <c r="UFK492" s="43"/>
      <c r="UFM492" s="43"/>
      <c r="UFO492" s="43"/>
      <c r="UFQ492" s="43"/>
      <c r="UFS492" s="43"/>
      <c r="UFU492" s="43"/>
      <c r="UFW492" s="43"/>
      <c r="UFY492" s="43"/>
      <c r="UGA492" s="43"/>
      <c r="UGC492" s="43"/>
      <c r="UGE492" s="43"/>
      <c r="UGG492" s="43"/>
      <c r="UGI492" s="43"/>
      <c r="UGK492" s="43"/>
      <c r="UGM492" s="43"/>
      <c r="UGO492" s="43"/>
      <c r="UGQ492" s="43"/>
      <c r="UGS492" s="43"/>
      <c r="UGU492" s="43"/>
      <c r="UGW492" s="43"/>
      <c r="UGY492" s="43"/>
      <c r="UHA492" s="43"/>
      <c r="UHC492" s="43"/>
      <c r="UHE492" s="43"/>
      <c r="UHG492" s="43"/>
      <c r="UHI492" s="43"/>
      <c r="UHK492" s="43"/>
      <c r="UHM492" s="43"/>
      <c r="UHO492" s="43"/>
      <c r="UHQ492" s="43"/>
      <c r="UHS492" s="43"/>
      <c r="UHU492" s="43"/>
      <c r="UHW492" s="43"/>
      <c r="UHY492" s="43"/>
      <c r="UIA492" s="43"/>
      <c r="UIC492" s="43"/>
      <c r="UIE492" s="43"/>
      <c r="UIG492" s="43"/>
      <c r="UII492" s="43"/>
      <c r="UIK492" s="43"/>
      <c r="UIM492" s="43"/>
      <c r="UIO492" s="43"/>
      <c r="UIQ492" s="43"/>
      <c r="UIS492" s="43"/>
      <c r="UIU492" s="43"/>
      <c r="UIW492" s="43"/>
      <c r="UIY492" s="43"/>
      <c r="UJA492" s="43"/>
      <c r="UJC492" s="43"/>
      <c r="UJE492" s="43"/>
      <c r="UJG492" s="43"/>
      <c r="UJI492" s="43"/>
      <c r="UJK492" s="43"/>
      <c r="UJM492" s="43"/>
      <c r="UJO492" s="43"/>
      <c r="UJQ492" s="43"/>
      <c r="UJS492" s="43"/>
      <c r="UJU492" s="43"/>
      <c r="UJW492" s="43"/>
      <c r="UJY492" s="43"/>
      <c r="UKA492" s="43"/>
      <c r="UKC492" s="43"/>
      <c r="UKE492" s="43"/>
      <c r="UKG492" s="43"/>
      <c r="UKI492" s="43"/>
      <c r="UKK492" s="43"/>
      <c r="UKM492" s="43"/>
      <c r="UKO492" s="43"/>
      <c r="UKQ492" s="43"/>
      <c r="UKS492" s="43"/>
      <c r="UKU492" s="43"/>
      <c r="UKW492" s="43"/>
      <c r="UKY492" s="43"/>
      <c r="ULA492" s="43"/>
      <c r="ULC492" s="43"/>
      <c r="ULE492" s="43"/>
      <c r="ULG492" s="43"/>
      <c r="ULI492" s="43"/>
      <c r="ULK492" s="43"/>
      <c r="ULM492" s="43"/>
      <c r="ULO492" s="43"/>
      <c r="ULQ492" s="43"/>
      <c r="ULS492" s="43"/>
      <c r="ULU492" s="43"/>
      <c r="ULW492" s="43"/>
      <c r="ULY492" s="43"/>
      <c r="UMA492" s="43"/>
      <c r="UMC492" s="43"/>
      <c r="UME492" s="43"/>
      <c r="UMG492" s="43"/>
      <c r="UMI492" s="43"/>
      <c r="UMK492" s="43"/>
      <c r="UMM492" s="43"/>
      <c r="UMO492" s="43"/>
      <c r="UMQ492" s="43"/>
      <c r="UMS492" s="43"/>
      <c r="UMU492" s="43"/>
      <c r="UMW492" s="43"/>
      <c r="UMY492" s="43"/>
      <c r="UNA492" s="43"/>
      <c r="UNC492" s="43"/>
      <c r="UNE492" s="43"/>
      <c r="UNG492" s="43"/>
      <c r="UNI492" s="43"/>
      <c r="UNK492" s="43"/>
      <c r="UNM492" s="43"/>
      <c r="UNO492" s="43"/>
      <c r="UNQ492" s="43"/>
      <c r="UNS492" s="43"/>
      <c r="UNU492" s="43"/>
      <c r="UNW492" s="43"/>
      <c r="UNY492" s="43"/>
      <c r="UOA492" s="43"/>
      <c r="UOC492" s="43"/>
      <c r="UOE492" s="43"/>
      <c r="UOG492" s="43"/>
      <c r="UOI492" s="43"/>
      <c r="UOK492" s="43"/>
      <c r="UOM492" s="43"/>
      <c r="UOO492" s="43"/>
      <c r="UOQ492" s="43"/>
      <c r="UOS492" s="43"/>
      <c r="UOU492" s="43"/>
      <c r="UOW492" s="43"/>
      <c r="UOY492" s="43"/>
      <c r="UPA492" s="43"/>
      <c r="UPC492" s="43"/>
      <c r="UPE492" s="43"/>
      <c r="UPG492" s="43"/>
      <c r="UPI492" s="43"/>
      <c r="UPK492" s="43"/>
      <c r="UPM492" s="43"/>
      <c r="UPO492" s="43"/>
      <c r="UPQ492" s="43"/>
      <c r="UPS492" s="43"/>
      <c r="UPU492" s="43"/>
      <c r="UPW492" s="43"/>
      <c r="UPY492" s="43"/>
      <c r="UQA492" s="43"/>
      <c r="UQC492" s="43"/>
      <c r="UQE492" s="43"/>
      <c r="UQG492" s="43"/>
      <c r="UQI492" s="43"/>
      <c r="UQK492" s="43"/>
      <c r="UQM492" s="43"/>
      <c r="UQO492" s="43"/>
      <c r="UQQ492" s="43"/>
      <c r="UQS492" s="43"/>
      <c r="UQU492" s="43"/>
      <c r="UQW492" s="43"/>
      <c r="UQY492" s="43"/>
      <c r="URA492" s="43"/>
      <c r="URC492" s="43"/>
      <c r="URE492" s="43"/>
      <c r="URG492" s="43"/>
      <c r="URI492" s="43"/>
      <c r="URK492" s="43"/>
      <c r="URM492" s="43"/>
      <c r="URO492" s="43"/>
      <c r="URQ492" s="43"/>
      <c r="URS492" s="43"/>
      <c r="URU492" s="43"/>
      <c r="URW492" s="43"/>
      <c r="URY492" s="43"/>
      <c r="USA492" s="43"/>
      <c r="USC492" s="43"/>
      <c r="USE492" s="43"/>
      <c r="USG492" s="43"/>
      <c r="USI492" s="43"/>
      <c r="USK492" s="43"/>
      <c r="USM492" s="43"/>
      <c r="USO492" s="43"/>
      <c r="USQ492" s="43"/>
      <c r="USS492" s="43"/>
      <c r="USU492" s="43"/>
      <c r="USW492" s="43"/>
      <c r="USY492" s="43"/>
      <c r="UTA492" s="43"/>
      <c r="UTC492" s="43"/>
      <c r="UTE492" s="43"/>
      <c r="UTG492" s="43"/>
      <c r="UTI492" s="43"/>
      <c r="UTK492" s="43"/>
      <c r="UTM492" s="43"/>
      <c r="UTO492" s="43"/>
      <c r="UTQ492" s="43"/>
      <c r="UTS492" s="43"/>
      <c r="UTU492" s="43"/>
      <c r="UTW492" s="43"/>
      <c r="UTY492" s="43"/>
      <c r="UUA492" s="43"/>
      <c r="UUC492" s="43"/>
      <c r="UUE492" s="43"/>
      <c r="UUG492" s="43"/>
      <c r="UUI492" s="43"/>
      <c r="UUK492" s="43"/>
      <c r="UUM492" s="43"/>
      <c r="UUO492" s="43"/>
      <c r="UUQ492" s="43"/>
      <c r="UUS492" s="43"/>
      <c r="UUU492" s="43"/>
      <c r="UUW492" s="43"/>
      <c r="UUY492" s="43"/>
      <c r="UVA492" s="43"/>
      <c r="UVC492" s="43"/>
      <c r="UVE492" s="43"/>
      <c r="UVG492" s="43"/>
      <c r="UVI492" s="43"/>
      <c r="UVK492" s="43"/>
      <c r="UVM492" s="43"/>
      <c r="UVO492" s="43"/>
      <c r="UVQ492" s="43"/>
      <c r="UVS492" s="43"/>
      <c r="UVU492" s="43"/>
      <c r="UVW492" s="43"/>
      <c r="UVY492" s="43"/>
      <c r="UWA492" s="43"/>
      <c r="UWC492" s="43"/>
      <c r="UWE492" s="43"/>
      <c r="UWG492" s="43"/>
      <c r="UWI492" s="43"/>
      <c r="UWK492" s="43"/>
      <c r="UWM492" s="43"/>
      <c r="UWO492" s="43"/>
      <c r="UWQ492" s="43"/>
      <c r="UWS492" s="43"/>
      <c r="UWU492" s="43"/>
      <c r="UWW492" s="43"/>
      <c r="UWY492" s="43"/>
      <c r="UXA492" s="43"/>
      <c r="UXC492" s="43"/>
      <c r="UXE492" s="43"/>
      <c r="UXG492" s="43"/>
      <c r="UXI492" s="43"/>
      <c r="UXK492" s="43"/>
      <c r="UXM492" s="43"/>
      <c r="UXO492" s="43"/>
      <c r="UXQ492" s="43"/>
      <c r="UXS492" s="43"/>
      <c r="UXU492" s="43"/>
      <c r="UXW492" s="43"/>
      <c r="UXY492" s="43"/>
      <c r="UYA492" s="43"/>
      <c r="UYC492" s="43"/>
      <c r="UYE492" s="43"/>
      <c r="UYG492" s="43"/>
      <c r="UYI492" s="43"/>
      <c r="UYK492" s="43"/>
      <c r="UYM492" s="43"/>
      <c r="UYO492" s="43"/>
      <c r="UYQ492" s="43"/>
      <c r="UYS492" s="43"/>
      <c r="UYU492" s="43"/>
      <c r="UYW492" s="43"/>
      <c r="UYY492" s="43"/>
      <c r="UZA492" s="43"/>
      <c r="UZC492" s="43"/>
      <c r="UZE492" s="43"/>
      <c r="UZG492" s="43"/>
      <c r="UZI492" s="43"/>
      <c r="UZK492" s="43"/>
      <c r="UZM492" s="43"/>
      <c r="UZO492" s="43"/>
      <c r="UZQ492" s="43"/>
      <c r="UZS492" s="43"/>
      <c r="UZU492" s="43"/>
      <c r="UZW492" s="43"/>
      <c r="UZY492" s="43"/>
      <c r="VAA492" s="43"/>
      <c r="VAC492" s="43"/>
      <c r="VAE492" s="43"/>
      <c r="VAG492" s="43"/>
      <c r="VAI492" s="43"/>
      <c r="VAK492" s="43"/>
      <c r="VAM492" s="43"/>
      <c r="VAO492" s="43"/>
      <c r="VAQ492" s="43"/>
      <c r="VAS492" s="43"/>
      <c r="VAU492" s="43"/>
      <c r="VAW492" s="43"/>
      <c r="VAY492" s="43"/>
      <c r="VBA492" s="43"/>
      <c r="VBC492" s="43"/>
      <c r="VBE492" s="43"/>
      <c r="VBG492" s="43"/>
      <c r="VBI492" s="43"/>
      <c r="VBK492" s="43"/>
      <c r="VBM492" s="43"/>
      <c r="VBO492" s="43"/>
      <c r="VBQ492" s="43"/>
      <c r="VBS492" s="43"/>
      <c r="VBU492" s="43"/>
      <c r="VBW492" s="43"/>
      <c r="VBY492" s="43"/>
      <c r="VCA492" s="43"/>
      <c r="VCC492" s="43"/>
      <c r="VCE492" s="43"/>
      <c r="VCG492" s="43"/>
      <c r="VCI492" s="43"/>
      <c r="VCK492" s="43"/>
      <c r="VCM492" s="43"/>
      <c r="VCO492" s="43"/>
      <c r="VCQ492" s="43"/>
      <c r="VCS492" s="43"/>
      <c r="VCU492" s="43"/>
      <c r="VCW492" s="43"/>
      <c r="VCY492" s="43"/>
      <c r="VDA492" s="43"/>
      <c r="VDC492" s="43"/>
      <c r="VDE492" s="43"/>
      <c r="VDG492" s="43"/>
      <c r="VDI492" s="43"/>
      <c r="VDK492" s="43"/>
      <c r="VDM492" s="43"/>
      <c r="VDO492" s="43"/>
      <c r="VDQ492" s="43"/>
      <c r="VDS492" s="43"/>
      <c r="VDU492" s="43"/>
      <c r="VDW492" s="43"/>
      <c r="VDY492" s="43"/>
      <c r="VEA492" s="43"/>
      <c r="VEC492" s="43"/>
      <c r="VEE492" s="43"/>
      <c r="VEG492" s="43"/>
      <c r="VEI492" s="43"/>
      <c r="VEK492" s="43"/>
      <c r="VEM492" s="43"/>
      <c r="VEO492" s="43"/>
      <c r="VEQ492" s="43"/>
      <c r="VES492" s="43"/>
      <c r="VEU492" s="43"/>
      <c r="VEW492" s="43"/>
      <c r="VEY492" s="43"/>
      <c r="VFA492" s="43"/>
      <c r="VFC492" s="43"/>
      <c r="VFE492" s="43"/>
      <c r="VFG492" s="43"/>
      <c r="VFI492" s="43"/>
      <c r="VFK492" s="43"/>
      <c r="VFM492" s="43"/>
      <c r="VFO492" s="43"/>
      <c r="VFQ492" s="43"/>
      <c r="VFS492" s="43"/>
      <c r="VFU492" s="43"/>
      <c r="VFW492" s="43"/>
      <c r="VFY492" s="43"/>
      <c r="VGA492" s="43"/>
      <c r="VGC492" s="43"/>
      <c r="VGE492" s="43"/>
      <c r="VGG492" s="43"/>
      <c r="VGI492" s="43"/>
      <c r="VGK492" s="43"/>
      <c r="VGM492" s="43"/>
      <c r="VGO492" s="43"/>
      <c r="VGQ492" s="43"/>
      <c r="VGS492" s="43"/>
      <c r="VGU492" s="43"/>
      <c r="VGW492" s="43"/>
      <c r="VGY492" s="43"/>
      <c r="VHA492" s="43"/>
      <c r="VHC492" s="43"/>
      <c r="VHE492" s="43"/>
      <c r="VHG492" s="43"/>
      <c r="VHI492" s="43"/>
      <c r="VHK492" s="43"/>
      <c r="VHM492" s="43"/>
      <c r="VHO492" s="43"/>
      <c r="VHQ492" s="43"/>
      <c r="VHS492" s="43"/>
      <c r="VHU492" s="43"/>
      <c r="VHW492" s="43"/>
      <c r="VHY492" s="43"/>
      <c r="VIA492" s="43"/>
      <c r="VIC492" s="43"/>
      <c r="VIE492" s="43"/>
      <c r="VIG492" s="43"/>
      <c r="VII492" s="43"/>
      <c r="VIK492" s="43"/>
      <c r="VIM492" s="43"/>
      <c r="VIO492" s="43"/>
      <c r="VIQ492" s="43"/>
      <c r="VIS492" s="43"/>
      <c r="VIU492" s="43"/>
      <c r="VIW492" s="43"/>
      <c r="VIY492" s="43"/>
      <c r="VJA492" s="43"/>
      <c r="VJC492" s="43"/>
      <c r="VJE492" s="43"/>
      <c r="VJG492" s="43"/>
      <c r="VJI492" s="43"/>
      <c r="VJK492" s="43"/>
      <c r="VJM492" s="43"/>
      <c r="VJO492" s="43"/>
      <c r="VJQ492" s="43"/>
      <c r="VJS492" s="43"/>
      <c r="VJU492" s="43"/>
      <c r="VJW492" s="43"/>
      <c r="VJY492" s="43"/>
      <c r="VKA492" s="43"/>
      <c r="VKC492" s="43"/>
      <c r="VKE492" s="43"/>
      <c r="VKG492" s="43"/>
      <c r="VKI492" s="43"/>
      <c r="VKK492" s="43"/>
      <c r="VKM492" s="43"/>
      <c r="VKO492" s="43"/>
      <c r="VKQ492" s="43"/>
      <c r="VKS492" s="43"/>
      <c r="VKU492" s="43"/>
      <c r="VKW492" s="43"/>
      <c r="VKY492" s="43"/>
      <c r="VLA492" s="43"/>
      <c r="VLC492" s="43"/>
      <c r="VLE492" s="43"/>
      <c r="VLG492" s="43"/>
      <c r="VLI492" s="43"/>
      <c r="VLK492" s="43"/>
      <c r="VLM492" s="43"/>
      <c r="VLO492" s="43"/>
      <c r="VLQ492" s="43"/>
      <c r="VLS492" s="43"/>
      <c r="VLU492" s="43"/>
      <c r="VLW492" s="43"/>
      <c r="VLY492" s="43"/>
      <c r="VMA492" s="43"/>
      <c r="VMC492" s="43"/>
      <c r="VME492" s="43"/>
      <c r="VMG492" s="43"/>
      <c r="VMI492" s="43"/>
      <c r="VMK492" s="43"/>
      <c r="VMM492" s="43"/>
      <c r="VMO492" s="43"/>
      <c r="VMQ492" s="43"/>
      <c r="VMS492" s="43"/>
      <c r="VMU492" s="43"/>
      <c r="VMW492" s="43"/>
      <c r="VMY492" s="43"/>
      <c r="VNA492" s="43"/>
      <c r="VNC492" s="43"/>
      <c r="VNE492" s="43"/>
      <c r="VNG492" s="43"/>
      <c r="VNI492" s="43"/>
      <c r="VNK492" s="43"/>
      <c r="VNM492" s="43"/>
      <c r="VNO492" s="43"/>
      <c r="VNQ492" s="43"/>
      <c r="VNS492" s="43"/>
      <c r="VNU492" s="43"/>
      <c r="VNW492" s="43"/>
      <c r="VNY492" s="43"/>
      <c r="VOA492" s="43"/>
      <c r="VOC492" s="43"/>
      <c r="VOE492" s="43"/>
      <c r="VOG492" s="43"/>
      <c r="VOI492" s="43"/>
      <c r="VOK492" s="43"/>
      <c r="VOM492" s="43"/>
      <c r="VOO492" s="43"/>
      <c r="VOQ492" s="43"/>
      <c r="VOS492" s="43"/>
      <c r="VOU492" s="43"/>
      <c r="VOW492" s="43"/>
      <c r="VOY492" s="43"/>
      <c r="VPA492" s="43"/>
      <c r="VPC492" s="43"/>
      <c r="VPE492" s="43"/>
      <c r="VPG492" s="43"/>
      <c r="VPI492" s="43"/>
      <c r="VPK492" s="43"/>
      <c r="VPM492" s="43"/>
      <c r="VPO492" s="43"/>
      <c r="VPQ492" s="43"/>
      <c r="VPS492" s="43"/>
      <c r="VPU492" s="43"/>
      <c r="VPW492" s="43"/>
      <c r="VPY492" s="43"/>
      <c r="VQA492" s="43"/>
      <c r="VQC492" s="43"/>
      <c r="VQE492" s="43"/>
      <c r="VQG492" s="43"/>
      <c r="VQI492" s="43"/>
      <c r="VQK492" s="43"/>
      <c r="VQM492" s="43"/>
      <c r="VQO492" s="43"/>
      <c r="VQQ492" s="43"/>
      <c r="VQS492" s="43"/>
      <c r="VQU492" s="43"/>
      <c r="VQW492" s="43"/>
      <c r="VQY492" s="43"/>
      <c r="VRA492" s="43"/>
      <c r="VRC492" s="43"/>
      <c r="VRE492" s="43"/>
      <c r="VRG492" s="43"/>
      <c r="VRI492" s="43"/>
      <c r="VRK492" s="43"/>
      <c r="VRM492" s="43"/>
      <c r="VRO492" s="43"/>
      <c r="VRQ492" s="43"/>
      <c r="VRS492" s="43"/>
      <c r="VRU492" s="43"/>
      <c r="VRW492" s="43"/>
      <c r="VRY492" s="43"/>
      <c r="VSA492" s="43"/>
      <c r="VSC492" s="43"/>
      <c r="VSE492" s="43"/>
      <c r="VSG492" s="43"/>
      <c r="VSI492" s="43"/>
      <c r="VSK492" s="43"/>
      <c r="VSM492" s="43"/>
      <c r="VSO492" s="43"/>
      <c r="VSQ492" s="43"/>
      <c r="VSS492" s="43"/>
      <c r="VSU492" s="43"/>
      <c r="VSW492" s="43"/>
      <c r="VSY492" s="43"/>
      <c r="VTA492" s="43"/>
      <c r="VTC492" s="43"/>
      <c r="VTE492" s="43"/>
      <c r="VTG492" s="43"/>
      <c r="VTI492" s="43"/>
      <c r="VTK492" s="43"/>
      <c r="VTM492" s="43"/>
      <c r="VTO492" s="43"/>
      <c r="VTQ492" s="43"/>
      <c r="VTS492" s="43"/>
      <c r="VTU492" s="43"/>
      <c r="VTW492" s="43"/>
      <c r="VTY492" s="43"/>
      <c r="VUA492" s="43"/>
      <c r="VUC492" s="43"/>
      <c r="VUE492" s="43"/>
      <c r="VUG492" s="43"/>
      <c r="VUI492" s="43"/>
      <c r="VUK492" s="43"/>
      <c r="VUM492" s="43"/>
      <c r="VUO492" s="43"/>
      <c r="VUQ492" s="43"/>
      <c r="VUS492" s="43"/>
      <c r="VUU492" s="43"/>
      <c r="VUW492" s="43"/>
      <c r="VUY492" s="43"/>
      <c r="VVA492" s="43"/>
      <c r="VVC492" s="43"/>
      <c r="VVE492" s="43"/>
      <c r="VVG492" s="43"/>
      <c r="VVI492" s="43"/>
      <c r="VVK492" s="43"/>
      <c r="VVM492" s="43"/>
      <c r="VVO492" s="43"/>
      <c r="VVQ492" s="43"/>
      <c r="VVS492" s="43"/>
      <c r="VVU492" s="43"/>
      <c r="VVW492" s="43"/>
      <c r="VVY492" s="43"/>
      <c r="VWA492" s="43"/>
      <c r="VWC492" s="43"/>
      <c r="VWE492" s="43"/>
      <c r="VWG492" s="43"/>
      <c r="VWI492" s="43"/>
      <c r="VWK492" s="43"/>
      <c r="VWM492" s="43"/>
      <c r="VWO492" s="43"/>
      <c r="VWQ492" s="43"/>
      <c r="VWS492" s="43"/>
      <c r="VWU492" s="43"/>
      <c r="VWW492" s="43"/>
      <c r="VWY492" s="43"/>
      <c r="VXA492" s="43"/>
      <c r="VXC492" s="43"/>
      <c r="VXE492" s="43"/>
      <c r="VXG492" s="43"/>
      <c r="VXI492" s="43"/>
      <c r="VXK492" s="43"/>
      <c r="VXM492" s="43"/>
      <c r="VXO492" s="43"/>
      <c r="VXQ492" s="43"/>
      <c r="VXS492" s="43"/>
      <c r="VXU492" s="43"/>
      <c r="VXW492" s="43"/>
      <c r="VXY492" s="43"/>
      <c r="VYA492" s="43"/>
      <c r="VYC492" s="43"/>
      <c r="VYE492" s="43"/>
      <c r="VYG492" s="43"/>
      <c r="VYI492" s="43"/>
      <c r="VYK492" s="43"/>
      <c r="VYM492" s="43"/>
      <c r="VYO492" s="43"/>
      <c r="VYQ492" s="43"/>
      <c r="VYS492" s="43"/>
      <c r="VYU492" s="43"/>
      <c r="VYW492" s="43"/>
      <c r="VYY492" s="43"/>
      <c r="VZA492" s="43"/>
      <c r="VZC492" s="43"/>
      <c r="VZE492" s="43"/>
      <c r="VZG492" s="43"/>
      <c r="VZI492" s="43"/>
      <c r="VZK492" s="43"/>
      <c r="VZM492" s="43"/>
      <c r="VZO492" s="43"/>
      <c r="VZQ492" s="43"/>
      <c r="VZS492" s="43"/>
      <c r="VZU492" s="43"/>
      <c r="VZW492" s="43"/>
      <c r="VZY492" s="43"/>
      <c r="WAA492" s="43"/>
      <c r="WAC492" s="43"/>
      <c r="WAE492" s="43"/>
      <c r="WAG492" s="43"/>
      <c r="WAI492" s="43"/>
      <c r="WAK492" s="43"/>
      <c r="WAM492" s="43"/>
      <c r="WAO492" s="43"/>
      <c r="WAQ492" s="43"/>
      <c r="WAS492" s="43"/>
      <c r="WAU492" s="43"/>
      <c r="WAW492" s="43"/>
      <c r="WAY492" s="43"/>
      <c r="WBA492" s="43"/>
      <c r="WBC492" s="43"/>
      <c r="WBE492" s="43"/>
      <c r="WBG492" s="43"/>
      <c r="WBI492" s="43"/>
      <c r="WBK492" s="43"/>
      <c r="WBM492" s="43"/>
      <c r="WBO492" s="43"/>
      <c r="WBQ492" s="43"/>
      <c r="WBS492" s="43"/>
      <c r="WBU492" s="43"/>
      <c r="WBW492" s="43"/>
      <c r="WBY492" s="43"/>
      <c r="WCA492" s="43"/>
      <c r="WCC492" s="43"/>
      <c r="WCE492" s="43"/>
      <c r="WCG492" s="43"/>
      <c r="WCI492" s="43"/>
      <c r="WCK492" s="43"/>
      <c r="WCM492" s="43"/>
      <c r="WCO492" s="43"/>
      <c r="WCQ492" s="43"/>
      <c r="WCS492" s="43"/>
      <c r="WCU492" s="43"/>
      <c r="WCW492" s="43"/>
      <c r="WCY492" s="43"/>
      <c r="WDA492" s="43"/>
      <c r="WDC492" s="43"/>
      <c r="WDE492" s="43"/>
      <c r="WDG492" s="43"/>
      <c r="WDI492" s="43"/>
      <c r="WDK492" s="43"/>
      <c r="WDM492" s="43"/>
      <c r="WDO492" s="43"/>
      <c r="WDQ492" s="43"/>
      <c r="WDS492" s="43"/>
      <c r="WDU492" s="43"/>
      <c r="WDW492" s="43"/>
      <c r="WDY492" s="43"/>
      <c r="WEA492" s="43"/>
      <c r="WEC492" s="43"/>
      <c r="WEE492" s="43"/>
      <c r="WEG492" s="43"/>
      <c r="WEI492" s="43"/>
      <c r="WEK492" s="43"/>
      <c r="WEM492" s="43"/>
      <c r="WEO492" s="43"/>
      <c r="WEQ492" s="43"/>
      <c r="WES492" s="43"/>
      <c r="WEU492" s="43"/>
      <c r="WEW492" s="43"/>
      <c r="WEY492" s="43"/>
      <c r="WFA492" s="43"/>
      <c r="WFC492" s="43"/>
      <c r="WFE492" s="43"/>
      <c r="WFG492" s="43"/>
      <c r="WFI492" s="43"/>
      <c r="WFK492" s="43"/>
      <c r="WFM492" s="43"/>
      <c r="WFO492" s="43"/>
      <c r="WFQ492" s="43"/>
      <c r="WFS492" s="43"/>
      <c r="WFU492" s="43"/>
      <c r="WFW492" s="43"/>
      <c r="WFY492" s="43"/>
      <c r="WGA492" s="43"/>
      <c r="WGC492" s="43"/>
      <c r="WGE492" s="43"/>
      <c r="WGG492" s="43"/>
      <c r="WGI492" s="43"/>
      <c r="WGK492" s="43"/>
      <c r="WGM492" s="43"/>
      <c r="WGO492" s="43"/>
      <c r="WGQ492" s="43"/>
      <c r="WGS492" s="43"/>
      <c r="WGU492" s="43"/>
      <c r="WGW492" s="43"/>
      <c r="WGY492" s="43"/>
      <c r="WHA492" s="43"/>
      <c r="WHC492" s="43"/>
      <c r="WHE492" s="43"/>
      <c r="WHG492" s="43"/>
      <c r="WHI492" s="43"/>
      <c r="WHK492" s="43"/>
      <c r="WHM492" s="43"/>
      <c r="WHO492" s="43"/>
      <c r="WHQ492" s="43"/>
      <c r="WHS492" s="43"/>
      <c r="WHU492" s="43"/>
      <c r="WHW492" s="43"/>
      <c r="WHY492" s="43"/>
      <c r="WIA492" s="43"/>
      <c r="WIC492" s="43"/>
      <c r="WIE492" s="43"/>
      <c r="WIG492" s="43"/>
      <c r="WII492" s="43"/>
      <c r="WIK492" s="43"/>
      <c r="WIM492" s="43"/>
      <c r="WIO492" s="43"/>
      <c r="WIQ492" s="43"/>
      <c r="WIS492" s="43"/>
      <c r="WIU492" s="43"/>
      <c r="WIW492" s="43"/>
      <c r="WIY492" s="43"/>
      <c r="WJA492" s="43"/>
      <c r="WJC492" s="43"/>
      <c r="WJE492" s="43"/>
      <c r="WJG492" s="43"/>
      <c r="WJI492" s="43"/>
      <c r="WJK492" s="43"/>
      <c r="WJM492" s="43"/>
      <c r="WJO492" s="43"/>
      <c r="WJQ492" s="43"/>
      <c r="WJS492" s="43"/>
      <c r="WJU492" s="43"/>
      <c r="WJW492" s="43"/>
      <c r="WJY492" s="43"/>
      <c r="WKA492" s="43"/>
      <c r="WKC492" s="43"/>
      <c r="WKE492" s="43"/>
      <c r="WKG492" s="43"/>
      <c r="WKI492" s="43"/>
      <c r="WKK492" s="43"/>
      <c r="WKM492" s="43"/>
      <c r="WKO492" s="43"/>
      <c r="WKQ492" s="43"/>
      <c r="WKS492" s="43"/>
      <c r="WKU492" s="43"/>
      <c r="WKW492" s="43"/>
      <c r="WKY492" s="43"/>
      <c r="WLA492" s="43"/>
      <c r="WLC492" s="43"/>
      <c r="WLE492" s="43"/>
      <c r="WLG492" s="43"/>
      <c r="WLI492" s="43"/>
      <c r="WLK492" s="43"/>
      <c r="WLM492" s="43"/>
      <c r="WLO492" s="43"/>
      <c r="WLQ492" s="43"/>
      <c r="WLS492" s="43"/>
      <c r="WLU492" s="43"/>
      <c r="WLW492" s="43"/>
      <c r="WLY492" s="43"/>
      <c r="WMA492" s="43"/>
      <c r="WMC492" s="43"/>
      <c r="WME492" s="43"/>
      <c r="WMG492" s="43"/>
      <c r="WMI492" s="43"/>
      <c r="WMK492" s="43"/>
      <c r="WMM492" s="43"/>
      <c r="WMO492" s="43"/>
      <c r="WMQ492" s="43"/>
      <c r="WMS492" s="43"/>
      <c r="WMU492" s="43"/>
      <c r="WMW492" s="43"/>
      <c r="WMY492" s="43"/>
      <c r="WNA492" s="43"/>
      <c r="WNC492" s="43"/>
      <c r="WNE492" s="43"/>
      <c r="WNG492" s="43"/>
      <c r="WNI492" s="43"/>
      <c r="WNK492" s="43"/>
      <c r="WNM492" s="43"/>
      <c r="WNO492" s="43"/>
      <c r="WNQ492" s="43"/>
      <c r="WNS492" s="43"/>
      <c r="WNU492" s="43"/>
      <c r="WNW492" s="43"/>
      <c r="WNY492" s="43"/>
      <c r="WOA492" s="43"/>
      <c r="WOC492" s="43"/>
      <c r="WOE492" s="43"/>
      <c r="WOG492" s="43"/>
      <c r="WOI492" s="43"/>
      <c r="WOK492" s="43"/>
      <c r="WOM492" s="43"/>
      <c r="WOO492" s="43"/>
      <c r="WOQ492" s="43"/>
      <c r="WOS492" s="43"/>
      <c r="WOU492" s="43"/>
      <c r="WOW492" s="43"/>
      <c r="WOY492" s="43"/>
      <c r="WPA492" s="43"/>
      <c r="WPC492" s="43"/>
      <c r="WPE492" s="43"/>
      <c r="WPG492" s="43"/>
      <c r="WPI492" s="43"/>
      <c r="WPK492" s="43"/>
      <c r="WPM492" s="43"/>
      <c r="WPO492" s="43"/>
      <c r="WPQ492" s="43"/>
      <c r="WPS492" s="43"/>
      <c r="WPU492" s="43"/>
      <c r="WPW492" s="43"/>
      <c r="WPY492" s="43"/>
      <c r="WQA492" s="43"/>
      <c r="WQC492" s="43"/>
      <c r="WQE492" s="43"/>
      <c r="WQG492" s="43"/>
      <c r="WQI492" s="43"/>
      <c r="WQK492" s="43"/>
      <c r="WQM492" s="43"/>
      <c r="WQO492" s="43"/>
      <c r="WQQ492" s="43"/>
      <c r="WQS492" s="43"/>
      <c r="WQU492" s="43"/>
      <c r="WQW492" s="43"/>
      <c r="WQY492" s="43"/>
      <c r="WRA492" s="43"/>
      <c r="WRC492" s="43"/>
      <c r="WRE492" s="43"/>
      <c r="WRG492" s="43"/>
      <c r="WRI492" s="43"/>
      <c r="WRK492" s="43"/>
      <c r="WRM492" s="43"/>
      <c r="WRO492" s="43"/>
      <c r="WRQ492" s="43"/>
      <c r="WRS492" s="43"/>
      <c r="WRU492" s="43"/>
      <c r="WRW492" s="43"/>
      <c r="WRY492" s="43"/>
      <c r="WSA492" s="43"/>
      <c r="WSC492" s="43"/>
      <c r="WSE492" s="43"/>
      <c r="WSG492" s="43"/>
      <c r="WSI492" s="43"/>
      <c r="WSK492" s="43"/>
      <c r="WSM492" s="43"/>
      <c r="WSO492" s="43"/>
      <c r="WSQ492" s="43"/>
      <c r="WSS492" s="43"/>
      <c r="WSU492" s="43"/>
      <c r="WSW492" s="43"/>
      <c r="WSY492" s="43"/>
      <c r="WTA492" s="43"/>
      <c r="WTC492" s="43"/>
      <c r="WTE492" s="43"/>
      <c r="WTG492" s="43"/>
      <c r="WTI492" s="43"/>
      <c r="WTK492" s="43"/>
      <c r="WTM492" s="43"/>
      <c r="WTO492" s="43"/>
      <c r="WTQ492" s="43"/>
      <c r="WTS492" s="43"/>
      <c r="WTU492" s="43"/>
      <c r="WTW492" s="43"/>
      <c r="WTY492" s="43"/>
      <c r="WUA492" s="43"/>
      <c r="WUC492" s="43"/>
      <c r="WUE492" s="43"/>
      <c r="WUG492" s="43"/>
      <c r="WUI492" s="43"/>
      <c r="WUK492" s="43"/>
      <c r="WUM492" s="43"/>
      <c r="WUO492" s="43"/>
      <c r="WUQ492" s="43"/>
      <c r="WUS492" s="43"/>
      <c r="WUU492" s="43"/>
      <c r="WUW492" s="43"/>
      <c r="WUY492" s="43"/>
      <c r="WVA492" s="43"/>
      <c r="WVC492" s="43"/>
      <c r="WVE492" s="43"/>
      <c r="WVG492" s="43"/>
      <c r="WVI492" s="43"/>
      <c r="WVK492" s="43"/>
      <c r="WVM492" s="43"/>
      <c r="WVO492" s="43"/>
      <c r="WVQ492" s="43"/>
      <c r="WVS492" s="43"/>
      <c r="WVU492" s="43"/>
      <c r="WVW492" s="43"/>
      <c r="WVY492" s="43"/>
      <c r="WWA492" s="43"/>
      <c r="WWC492" s="43"/>
      <c r="WWE492" s="43"/>
      <c r="WWG492" s="43"/>
      <c r="WWI492" s="43"/>
      <c r="WWK492" s="43"/>
      <c r="WWM492" s="43"/>
      <c r="WWO492" s="43"/>
      <c r="WWQ492" s="43"/>
      <c r="WWS492" s="43"/>
      <c r="WWU492" s="43"/>
      <c r="WWW492" s="43"/>
      <c r="WWY492" s="43"/>
      <c r="WXA492" s="43"/>
      <c r="WXC492" s="43"/>
      <c r="WXE492" s="43"/>
      <c r="WXG492" s="43"/>
      <c r="WXI492" s="43"/>
      <c r="WXK492" s="43"/>
      <c r="WXM492" s="43"/>
      <c r="WXO492" s="43"/>
      <c r="WXQ492" s="43"/>
      <c r="WXS492" s="43"/>
      <c r="WXU492" s="43"/>
      <c r="WXW492" s="43"/>
      <c r="WXY492" s="43"/>
      <c r="WYA492" s="43"/>
      <c r="WYC492" s="43"/>
      <c r="WYE492" s="43"/>
      <c r="WYG492" s="43"/>
      <c r="WYI492" s="43"/>
      <c r="WYK492" s="43"/>
      <c r="WYM492" s="43"/>
      <c r="WYO492" s="43"/>
      <c r="WYQ492" s="43"/>
      <c r="WYS492" s="43"/>
      <c r="WYU492" s="43"/>
      <c r="WYW492" s="43"/>
      <c r="WYY492" s="43"/>
      <c r="WZA492" s="43"/>
      <c r="WZC492" s="43"/>
      <c r="WZE492" s="43"/>
      <c r="WZG492" s="43"/>
      <c r="WZI492" s="43"/>
      <c r="WZK492" s="43"/>
      <c r="WZM492" s="43"/>
      <c r="WZO492" s="43"/>
      <c r="WZQ492" s="43"/>
      <c r="WZS492" s="43"/>
      <c r="WZU492" s="43"/>
      <c r="WZW492" s="43"/>
      <c r="WZY492" s="43"/>
      <c r="XAA492" s="43"/>
      <c r="XAC492" s="43"/>
      <c r="XAE492" s="43"/>
      <c r="XAG492" s="43"/>
      <c r="XAI492" s="43"/>
      <c r="XAK492" s="43"/>
      <c r="XAM492" s="43"/>
      <c r="XAO492" s="43"/>
      <c r="XAQ492" s="43"/>
      <c r="XAS492" s="43"/>
      <c r="XAU492" s="43"/>
      <c r="XAW492" s="43"/>
      <c r="XAY492" s="43"/>
      <c r="XBA492" s="43"/>
      <c r="XBC492" s="43"/>
      <c r="XBE492" s="43"/>
      <c r="XBG492" s="43"/>
      <c r="XBI492" s="43"/>
      <c r="XBK492" s="43"/>
      <c r="XBM492" s="43"/>
      <c r="XBO492" s="43"/>
      <c r="XBQ492" s="43"/>
      <c r="XBS492" s="43"/>
      <c r="XBU492" s="43"/>
      <c r="XBW492" s="43"/>
      <c r="XBY492" s="43"/>
      <c r="XCA492" s="43"/>
      <c r="XCC492" s="43"/>
      <c r="XCE492" s="43"/>
      <c r="XCG492" s="43"/>
      <c r="XCI492" s="43"/>
      <c r="XCK492" s="43"/>
      <c r="XCM492" s="43"/>
      <c r="XCO492" s="43"/>
      <c r="XCQ492" s="43"/>
      <c r="XCS492" s="43"/>
      <c r="XCU492" s="43"/>
      <c r="XCW492" s="43"/>
      <c r="XCY492" s="43"/>
      <c r="XDA492" s="43"/>
      <c r="XDC492" s="43"/>
      <c r="XDE492" s="43"/>
      <c r="XDG492" s="43"/>
      <c r="XDI492" s="43"/>
      <c r="XDK492" s="43"/>
      <c r="XDM492" s="43"/>
      <c r="XDO492" s="43"/>
      <c r="XDQ492" s="43"/>
      <c r="XDS492" s="43"/>
      <c r="XDU492" s="43"/>
      <c r="XDW492" s="43"/>
      <c r="XDY492" s="43"/>
      <c r="XEA492" s="43"/>
      <c r="XEC492" s="43"/>
      <c r="XEE492" s="43"/>
      <c r="XEG492" s="43"/>
      <c r="XEI492" s="43"/>
      <c r="XEK492" s="43"/>
      <c r="XEM492" s="43"/>
      <c r="XEO492" s="43"/>
      <c r="XEQ492" s="43"/>
      <c r="XES492" s="43"/>
      <c r="XEU492" s="43"/>
      <c r="XEW492" s="43"/>
      <c r="XEY492" s="43"/>
      <c r="XFA492" s="43"/>
      <c r="XFC492" s="43"/>
    </row>
    <row r="493" spans="1:1023 1025:2047 2049:3071 3073:4095 4097:5119 5121:6143 6145:7167 7169:8191 8193:9215 9217:10239 10241:11263 11265:12287 12289:13311 13313:14335 14337:15359 15361:16383" ht="20.25" x14ac:dyDescent="0.3">
      <c r="A493" s="48"/>
      <c r="B493" s="49"/>
      <c r="C493" s="49"/>
      <c r="D493" s="2"/>
      <c r="E493" s="43"/>
      <c r="F493" s="1"/>
      <c r="G493" s="43"/>
      <c r="H493" s="1"/>
      <c r="I493" s="43"/>
      <c r="J493" s="1"/>
      <c r="K493" s="43"/>
      <c r="L493" s="1"/>
      <c r="M493" s="43"/>
      <c r="N493" s="1"/>
      <c r="O493" s="43"/>
      <c r="P493" s="1"/>
      <c r="Q493" s="43"/>
      <c r="R493" s="1"/>
      <c r="S493" s="43"/>
      <c r="T493" s="1"/>
      <c r="U493" s="43"/>
      <c r="W493" s="43"/>
      <c r="Y493" s="43"/>
      <c r="AA493" s="43"/>
      <c r="AC493" s="43"/>
      <c r="AE493" s="43"/>
      <c r="AG493" s="43"/>
      <c r="AI493" s="43"/>
      <c r="AK493" s="43"/>
      <c r="AM493" s="43"/>
      <c r="AO493" s="43"/>
      <c r="AQ493" s="43"/>
      <c r="AS493" s="43"/>
      <c r="AU493" s="43"/>
      <c r="AW493" s="43"/>
      <c r="AY493" s="43"/>
      <c r="BA493" s="43"/>
      <c r="BC493" s="43"/>
      <c r="BE493" s="43"/>
      <c r="BG493" s="43"/>
      <c r="BI493" s="43"/>
      <c r="BK493" s="43"/>
      <c r="BM493" s="43"/>
      <c r="BO493" s="43"/>
      <c r="BQ493" s="43"/>
      <c r="BS493" s="43"/>
      <c r="BU493" s="43"/>
      <c r="BW493" s="43"/>
      <c r="BY493" s="43"/>
      <c r="CA493" s="43"/>
      <c r="CC493" s="43"/>
      <c r="CE493" s="43"/>
      <c r="CG493" s="43"/>
      <c r="CI493" s="43"/>
      <c r="CK493" s="43"/>
      <c r="CM493" s="43"/>
      <c r="CO493" s="43"/>
      <c r="CQ493" s="43"/>
      <c r="CS493" s="43"/>
      <c r="CU493" s="43"/>
      <c r="CW493" s="43"/>
      <c r="CY493" s="43"/>
      <c r="DA493" s="43"/>
      <c r="DC493" s="43"/>
      <c r="DE493" s="43"/>
      <c r="DG493" s="43"/>
      <c r="DI493" s="43"/>
      <c r="DK493" s="43"/>
      <c r="DM493" s="43"/>
      <c r="DO493" s="43"/>
      <c r="DQ493" s="43"/>
      <c r="DS493" s="43"/>
      <c r="DU493" s="43"/>
      <c r="DW493" s="43"/>
      <c r="DY493" s="43"/>
      <c r="EA493" s="43"/>
      <c r="EC493" s="43"/>
      <c r="EE493" s="43"/>
      <c r="EG493" s="43"/>
      <c r="EI493" s="43"/>
      <c r="EK493" s="43"/>
      <c r="EM493" s="43"/>
      <c r="EO493" s="43"/>
      <c r="EQ493" s="43"/>
      <c r="ES493" s="43"/>
      <c r="EU493" s="43"/>
      <c r="EW493" s="43"/>
      <c r="EY493" s="43"/>
      <c r="FA493" s="43"/>
      <c r="FC493" s="43"/>
      <c r="FE493" s="43"/>
      <c r="FG493" s="43"/>
      <c r="FI493" s="43"/>
      <c r="FK493" s="43"/>
      <c r="FM493" s="43"/>
      <c r="FO493" s="43"/>
      <c r="FQ493" s="43"/>
      <c r="FS493" s="43"/>
      <c r="FU493" s="43"/>
      <c r="FW493" s="43"/>
      <c r="FY493" s="43"/>
      <c r="GA493" s="43"/>
      <c r="GC493" s="43"/>
      <c r="GE493" s="43"/>
      <c r="GG493" s="43"/>
      <c r="GI493" s="43"/>
      <c r="GK493" s="43"/>
      <c r="GM493" s="43"/>
      <c r="GO493" s="43"/>
      <c r="GQ493" s="43"/>
      <c r="GS493" s="43"/>
      <c r="GU493" s="43"/>
      <c r="GW493" s="43"/>
      <c r="GY493" s="43"/>
      <c r="HA493" s="43"/>
      <c r="HC493" s="43"/>
      <c r="HE493" s="43"/>
      <c r="HG493" s="43"/>
      <c r="HI493" s="43"/>
      <c r="HK493" s="43"/>
      <c r="HM493" s="43"/>
      <c r="HO493" s="43"/>
      <c r="HQ493" s="43"/>
      <c r="HS493" s="43"/>
      <c r="HU493" s="43"/>
      <c r="HW493" s="43"/>
      <c r="HY493" s="43"/>
      <c r="IA493" s="43"/>
      <c r="IC493" s="43"/>
      <c r="IE493" s="43"/>
      <c r="IG493" s="43"/>
      <c r="II493" s="43"/>
      <c r="IK493" s="43"/>
      <c r="IM493" s="43"/>
      <c r="IO493" s="43"/>
      <c r="IQ493" s="43"/>
      <c r="IS493" s="43"/>
      <c r="IU493" s="43"/>
      <c r="IW493" s="43"/>
      <c r="IY493" s="43"/>
      <c r="JA493" s="43"/>
      <c r="JC493" s="43"/>
      <c r="JE493" s="43"/>
      <c r="JG493" s="43"/>
      <c r="JI493" s="43"/>
      <c r="JK493" s="43"/>
      <c r="JM493" s="43"/>
      <c r="JO493" s="43"/>
      <c r="JQ493" s="43"/>
      <c r="JS493" s="43"/>
      <c r="JU493" s="43"/>
      <c r="JW493" s="43"/>
      <c r="JY493" s="43"/>
      <c r="KA493" s="43"/>
      <c r="KC493" s="43"/>
      <c r="KE493" s="43"/>
      <c r="KG493" s="43"/>
      <c r="KI493" s="43"/>
      <c r="KK493" s="43"/>
      <c r="KM493" s="43"/>
      <c r="KO493" s="43"/>
      <c r="KQ493" s="43"/>
      <c r="KS493" s="43"/>
      <c r="KU493" s="43"/>
      <c r="KW493" s="43"/>
      <c r="KY493" s="43"/>
      <c r="LA493" s="43"/>
      <c r="LC493" s="43"/>
      <c r="LE493" s="43"/>
      <c r="LG493" s="43"/>
      <c r="LI493" s="43"/>
      <c r="LK493" s="43"/>
      <c r="LM493" s="43"/>
      <c r="LO493" s="43"/>
      <c r="LQ493" s="43"/>
      <c r="LS493" s="43"/>
      <c r="LU493" s="43"/>
      <c r="LW493" s="43"/>
      <c r="LY493" s="43"/>
      <c r="MA493" s="43"/>
      <c r="MC493" s="43"/>
      <c r="ME493" s="43"/>
      <c r="MG493" s="43"/>
      <c r="MI493" s="43"/>
      <c r="MK493" s="43"/>
      <c r="MM493" s="43"/>
      <c r="MO493" s="43"/>
      <c r="MQ493" s="43"/>
      <c r="MS493" s="43"/>
      <c r="MU493" s="43"/>
      <c r="MW493" s="43"/>
      <c r="MY493" s="43"/>
      <c r="NA493" s="43"/>
      <c r="NC493" s="43"/>
      <c r="NE493" s="43"/>
      <c r="NG493" s="43"/>
      <c r="NI493" s="43"/>
      <c r="NK493" s="43"/>
      <c r="NM493" s="43"/>
      <c r="NO493" s="43"/>
      <c r="NQ493" s="43"/>
      <c r="NS493" s="43"/>
      <c r="NU493" s="43"/>
      <c r="NW493" s="43"/>
      <c r="NY493" s="43"/>
      <c r="OA493" s="43"/>
      <c r="OC493" s="43"/>
      <c r="OE493" s="43"/>
      <c r="OG493" s="43"/>
      <c r="OI493" s="43"/>
      <c r="OK493" s="43"/>
      <c r="OM493" s="43"/>
      <c r="OO493" s="43"/>
      <c r="OQ493" s="43"/>
      <c r="OS493" s="43"/>
      <c r="OU493" s="43"/>
      <c r="OW493" s="43"/>
      <c r="OY493" s="43"/>
      <c r="PA493" s="43"/>
      <c r="PC493" s="43"/>
      <c r="PE493" s="43"/>
      <c r="PG493" s="43"/>
      <c r="PI493" s="43"/>
      <c r="PK493" s="43"/>
      <c r="PM493" s="43"/>
      <c r="PO493" s="43"/>
      <c r="PQ493" s="43"/>
      <c r="PS493" s="43"/>
      <c r="PU493" s="43"/>
      <c r="PW493" s="43"/>
      <c r="PY493" s="43"/>
      <c r="QA493" s="43"/>
      <c r="QC493" s="43"/>
      <c r="QE493" s="43"/>
      <c r="QG493" s="43"/>
      <c r="QI493" s="43"/>
      <c r="QK493" s="43"/>
      <c r="QM493" s="43"/>
      <c r="QO493" s="43"/>
      <c r="QQ493" s="43"/>
      <c r="QS493" s="43"/>
      <c r="QU493" s="43"/>
      <c r="QW493" s="43"/>
      <c r="QY493" s="43"/>
      <c r="RA493" s="43"/>
      <c r="RC493" s="43"/>
      <c r="RE493" s="43"/>
      <c r="RG493" s="43"/>
      <c r="RI493" s="43"/>
      <c r="RK493" s="43"/>
      <c r="RM493" s="43"/>
      <c r="RO493" s="43"/>
      <c r="RQ493" s="43"/>
      <c r="RS493" s="43"/>
      <c r="RU493" s="43"/>
      <c r="RW493" s="43"/>
      <c r="RY493" s="43"/>
      <c r="SA493" s="43"/>
      <c r="SC493" s="43"/>
      <c r="SE493" s="43"/>
      <c r="SG493" s="43"/>
      <c r="SI493" s="43"/>
      <c r="SK493" s="43"/>
      <c r="SM493" s="43"/>
      <c r="SO493" s="43"/>
      <c r="SQ493" s="43"/>
      <c r="SS493" s="43"/>
      <c r="SU493" s="43"/>
      <c r="SW493" s="43"/>
      <c r="SY493" s="43"/>
      <c r="TA493" s="43"/>
      <c r="TC493" s="43"/>
      <c r="TE493" s="43"/>
      <c r="TG493" s="43"/>
      <c r="TI493" s="43"/>
      <c r="TK493" s="43"/>
      <c r="TM493" s="43"/>
      <c r="TO493" s="43"/>
      <c r="TQ493" s="43"/>
      <c r="TS493" s="43"/>
      <c r="TU493" s="43"/>
      <c r="TW493" s="43"/>
      <c r="TY493" s="43"/>
      <c r="UA493" s="43"/>
      <c r="UC493" s="43"/>
      <c r="UE493" s="43"/>
      <c r="UG493" s="43"/>
      <c r="UI493" s="43"/>
      <c r="UK493" s="43"/>
      <c r="UM493" s="43"/>
      <c r="UO493" s="43"/>
      <c r="UQ493" s="43"/>
      <c r="US493" s="43"/>
      <c r="UU493" s="43"/>
      <c r="UW493" s="43"/>
      <c r="UY493" s="43"/>
      <c r="VA493" s="43"/>
      <c r="VC493" s="43"/>
      <c r="VE493" s="43"/>
      <c r="VG493" s="43"/>
      <c r="VI493" s="43"/>
      <c r="VK493" s="43"/>
      <c r="VM493" s="43"/>
      <c r="VO493" s="43"/>
      <c r="VQ493" s="43"/>
      <c r="VS493" s="43"/>
      <c r="VU493" s="43"/>
      <c r="VW493" s="43"/>
      <c r="VY493" s="43"/>
      <c r="WA493" s="43"/>
      <c r="WC493" s="43"/>
      <c r="WE493" s="43"/>
      <c r="WG493" s="43"/>
      <c r="WI493" s="43"/>
      <c r="WK493" s="43"/>
      <c r="WM493" s="43"/>
      <c r="WO493" s="43"/>
      <c r="WQ493" s="43"/>
      <c r="WS493" s="43"/>
      <c r="WU493" s="43"/>
      <c r="WW493" s="43"/>
      <c r="WY493" s="43"/>
      <c r="XA493" s="43"/>
      <c r="XC493" s="43"/>
      <c r="XE493" s="43"/>
      <c r="XG493" s="43"/>
      <c r="XI493" s="43"/>
      <c r="XK493" s="43"/>
      <c r="XM493" s="43"/>
      <c r="XO493" s="43"/>
      <c r="XQ493" s="43"/>
      <c r="XS493" s="43"/>
      <c r="XU493" s="43"/>
      <c r="XW493" s="43"/>
      <c r="XY493" s="43"/>
      <c r="YA493" s="43"/>
      <c r="YC493" s="43"/>
      <c r="YE493" s="43"/>
      <c r="YG493" s="43"/>
      <c r="YI493" s="43"/>
      <c r="YK493" s="43"/>
      <c r="YM493" s="43"/>
      <c r="YO493" s="43"/>
      <c r="YQ493" s="43"/>
      <c r="YS493" s="43"/>
      <c r="YU493" s="43"/>
      <c r="YW493" s="43"/>
      <c r="YY493" s="43"/>
      <c r="ZA493" s="43"/>
      <c r="ZC493" s="43"/>
      <c r="ZE493" s="43"/>
      <c r="ZG493" s="43"/>
      <c r="ZI493" s="43"/>
      <c r="ZK493" s="43"/>
      <c r="ZM493" s="43"/>
      <c r="ZO493" s="43"/>
      <c r="ZQ493" s="43"/>
      <c r="ZS493" s="43"/>
      <c r="ZU493" s="43"/>
      <c r="ZW493" s="43"/>
      <c r="ZY493" s="43"/>
      <c r="AAA493" s="43"/>
      <c r="AAC493" s="43"/>
      <c r="AAE493" s="43"/>
      <c r="AAG493" s="43"/>
      <c r="AAI493" s="43"/>
      <c r="AAK493" s="43"/>
      <c r="AAM493" s="43"/>
      <c r="AAO493" s="43"/>
      <c r="AAQ493" s="43"/>
      <c r="AAS493" s="43"/>
      <c r="AAU493" s="43"/>
      <c r="AAW493" s="43"/>
      <c r="AAY493" s="43"/>
      <c r="ABA493" s="43"/>
      <c r="ABC493" s="43"/>
      <c r="ABE493" s="43"/>
      <c r="ABG493" s="43"/>
      <c r="ABI493" s="43"/>
      <c r="ABK493" s="43"/>
      <c r="ABM493" s="43"/>
      <c r="ABO493" s="43"/>
      <c r="ABQ493" s="43"/>
      <c r="ABS493" s="43"/>
      <c r="ABU493" s="43"/>
      <c r="ABW493" s="43"/>
      <c r="ABY493" s="43"/>
      <c r="ACA493" s="43"/>
      <c r="ACC493" s="43"/>
      <c r="ACE493" s="43"/>
      <c r="ACG493" s="43"/>
      <c r="ACI493" s="43"/>
      <c r="ACK493" s="43"/>
      <c r="ACM493" s="43"/>
      <c r="ACO493" s="43"/>
      <c r="ACQ493" s="43"/>
      <c r="ACS493" s="43"/>
      <c r="ACU493" s="43"/>
      <c r="ACW493" s="43"/>
      <c r="ACY493" s="43"/>
      <c r="ADA493" s="43"/>
      <c r="ADC493" s="43"/>
      <c r="ADE493" s="43"/>
      <c r="ADG493" s="43"/>
      <c r="ADI493" s="43"/>
      <c r="ADK493" s="43"/>
      <c r="ADM493" s="43"/>
      <c r="ADO493" s="43"/>
      <c r="ADQ493" s="43"/>
      <c r="ADS493" s="43"/>
      <c r="ADU493" s="43"/>
      <c r="ADW493" s="43"/>
      <c r="ADY493" s="43"/>
      <c r="AEA493" s="43"/>
      <c r="AEC493" s="43"/>
      <c r="AEE493" s="43"/>
      <c r="AEG493" s="43"/>
      <c r="AEI493" s="43"/>
      <c r="AEK493" s="43"/>
      <c r="AEM493" s="43"/>
      <c r="AEO493" s="43"/>
      <c r="AEQ493" s="43"/>
      <c r="AES493" s="43"/>
      <c r="AEU493" s="43"/>
      <c r="AEW493" s="43"/>
      <c r="AEY493" s="43"/>
      <c r="AFA493" s="43"/>
      <c r="AFC493" s="43"/>
      <c r="AFE493" s="43"/>
      <c r="AFG493" s="43"/>
      <c r="AFI493" s="43"/>
      <c r="AFK493" s="43"/>
      <c r="AFM493" s="43"/>
      <c r="AFO493" s="43"/>
      <c r="AFQ493" s="43"/>
      <c r="AFS493" s="43"/>
      <c r="AFU493" s="43"/>
      <c r="AFW493" s="43"/>
      <c r="AFY493" s="43"/>
      <c r="AGA493" s="43"/>
      <c r="AGC493" s="43"/>
      <c r="AGE493" s="43"/>
      <c r="AGG493" s="43"/>
      <c r="AGI493" s="43"/>
      <c r="AGK493" s="43"/>
      <c r="AGM493" s="43"/>
      <c r="AGO493" s="43"/>
      <c r="AGQ493" s="43"/>
      <c r="AGS493" s="43"/>
      <c r="AGU493" s="43"/>
      <c r="AGW493" s="43"/>
      <c r="AGY493" s="43"/>
      <c r="AHA493" s="43"/>
      <c r="AHC493" s="43"/>
      <c r="AHE493" s="43"/>
      <c r="AHG493" s="43"/>
      <c r="AHI493" s="43"/>
      <c r="AHK493" s="43"/>
      <c r="AHM493" s="43"/>
      <c r="AHO493" s="43"/>
      <c r="AHQ493" s="43"/>
      <c r="AHS493" s="43"/>
      <c r="AHU493" s="43"/>
      <c r="AHW493" s="43"/>
      <c r="AHY493" s="43"/>
      <c r="AIA493" s="43"/>
      <c r="AIC493" s="43"/>
      <c r="AIE493" s="43"/>
      <c r="AIG493" s="43"/>
      <c r="AII493" s="43"/>
      <c r="AIK493" s="43"/>
      <c r="AIM493" s="43"/>
      <c r="AIO493" s="43"/>
      <c r="AIQ493" s="43"/>
      <c r="AIS493" s="43"/>
      <c r="AIU493" s="43"/>
      <c r="AIW493" s="43"/>
      <c r="AIY493" s="43"/>
      <c r="AJA493" s="43"/>
      <c r="AJC493" s="43"/>
      <c r="AJE493" s="43"/>
      <c r="AJG493" s="43"/>
      <c r="AJI493" s="43"/>
      <c r="AJK493" s="43"/>
      <c r="AJM493" s="43"/>
      <c r="AJO493" s="43"/>
      <c r="AJQ493" s="43"/>
      <c r="AJS493" s="43"/>
      <c r="AJU493" s="43"/>
      <c r="AJW493" s="43"/>
      <c r="AJY493" s="43"/>
      <c r="AKA493" s="43"/>
      <c r="AKC493" s="43"/>
      <c r="AKE493" s="43"/>
      <c r="AKG493" s="43"/>
      <c r="AKI493" s="43"/>
      <c r="AKK493" s="43"/>
      <c r="AKM493" s="43"/>
      <c r="AKO493" s="43"/>
      <c r="AKQ493" s="43"/>
      <c r="AKS493" s="43"/>
      <c r="AKU493" s="43"/>
      <c r="AKW493" s="43"/>
      <c r="AKY493" s="43"/>
      <c r="ALA493" s="43"/>
      <c r="ALC493" s="43"/>
      <c r="ALE493" s="43"/>
      <c r="ALG493" s="43"/>
      <c r="ALI493" s="43"/>
      <c r="ALK493" s="43"/>
      <c r="ALM493" s="43"/>
      <c r="ALO493" s="43"/>
      <c r="ALQ493" s="43"/>
      <c r="ALS493" s="43"/>
      <c r="ALU493" s="43"/>
      <c r="ALW493" s="43"/>
      <c r="ALY493" s="43"/>
      <c r="AMA493" s="43"/>
      <c r="AMC493" s="43"/>
      <c r="AME493" s="43"/>
      <c r="AMG493" s="43"/>
      <c r="AMI493" s="43"/>
      <c r="AMK493" s="43"/>
      <c r="AMM493" s="43"/>
      <c r="AMO493" s="43"/>
      <c r="AMQ493" s="43"/>
      <c r="AMS493" s="43"/>
      <c r="AMU493" s="43"/>
      <c r="AMW493" s="43"/>
      <c r="AMY493" s="43"/>
      <c r="ANA493" s="43"/>
      <c r="ANC493" s="43"/>
      <c r="ANE493" s="43"/>
      <c r="ANG493" s="43"/>
      <c r="ANI493" s="43"/>
      <c r="ANK493" s="43"/>
      <c r="ANM493" s="43"/>
      <c r="ANO493" s="43"/>
      <c r="ANQ493" s="43"/>
      <c r="ANS493" s="43"/>
      <c r="ANU493" s="43"/>
      <c r="ANW493" s="43"/>
      <c r="ANY493" s="43"/>
      <c r="AOA493" s="43"/>
      <c r="AOC493" s="43"/>
      <c r="AOE493" s="43"/>
      <c r="AOG493" s="43"/>
      <c r="AOI493" s="43"/>
      <c r="AOK493" s="43"/>
      <c r="AOM493" s="43"/>
      <c r="AOO493" s="43"/>
      <c r="AOQ493" s="43"/>
      <c r="AOS493" s="43"/>
      <c r="AOU493" s="43"/>
      <c r="AOW493" s="43"/>
      <c r="AOY493" s="43"/>
      <c r="APA493" s="43"/>
      <c r="APC493" s="43"/>
      <c r="APE493" s="43"/>
      <c r="APG493" s="43"/>
      <c r="API493" s="43"/>
      <c r="APK493" s="43"/>
      <c r="APM493" s="43"/>
      <c r="APO493" s="43"/>
      <c r="APQ493" s="43"/>
      <c r="APS493" s="43"/>
      <c r="APU493" s="43"/>
      <c r="APW493" s="43"/>
      <c r="APY493" s="43"/>
      <c r="AQA493" s="43"/>
      <c r="AQC493" s="43"/>
      <c r="AQE493" s="43"/>
      <c r="AQG493" s="43"/>
      <c r="AQI493" s="43"/>
      <c r="AQK493" s="43"/>
      <c r="AQM493" s="43"/>
      <c r="AQO493" s="43"/>
      <c r="AQQ493" s="43"/>
      <c r="AQS493" s="43"/>
      <c r="AQU493" s="43"/>
      <c r="AQW493" s="43"/>
      <c r="AQY493" s="43"/>
      <c r="ARA493" s="43"/>
      <c r="ARC493" s="43"/>
      <c r="ARE493" s="43"/>
      <c r="ARG493" s="43"/>
      <c r="ARI493" s="43"/>
      <c r="ARK493" s="43"/>
      <c r="ARM493" s="43"/>
      <c r="ARO493" s="43"/>
      <c r="ARQ493" s="43"/>
      <c r="ARS493" s="43"/>
      <c r="ARU493" s="43"/>
      <c r="ARW493" s="43"/>
      <c r="ARY493" s="43"/>
      <c r="ASA493" s="43"/>
      <c r="ASC493" s="43"/>
      <c r="ASE493" s="43"/>
      <c r="ASG493" s="43"/>
      <c r="ASI493" s="43"/>
      <c r="ASK493" s="43"/>
      <c r="ASM493" s="43"/>
      <c r="ASO493" s="43"/>
      <c r="ASQ493" s="43"/>
      <c r="ASS493" s="43"/>
      <c r="ASU493" s="43"/>
      <c r="ASW493" s="43"/>
      <c r="ASY493" s="43"/>
      <c r="ATA493" s="43"/>
      <c r="ATC493" s="43"/>
      <c r="ATE493" s="43"/>
      <c r="ATG493" s="43"/>
      <c r="ATI493" s="43"/>
      <c r="ATK493" s="43"/>
      <c r="ATM493" s="43"/>
      <c r="ATO493" s="43"/>
      <c r="ATQ493" s="43"/>
      <c r="ATS493" s="43"/>
      <c r="ATU493" s="43"/>
      <c r="ATW493" s="43"/>
      <c r="ATY493" s="43"/>
      <c r="AUA493" s="43"/>
      <c r="AUC493" s="43"/>
      <c r="AUE493" s="43"/>
      <c r="AUG493" s="43"/>
      <c r="AUI493" s="43"/>
      <c r="AUK493" s="43"/>
      <c r="AUM493" s="43"/>
      <c r="AUO493" s="43"/>
      <c r="AUQ493" s="43"/>
      <c r="AUS493" s="43"/>
      <c r="AUU493" s="43"/>
      <c r="AUW493" s="43"/>
      <c r="AUY493" s="43"/>
      <c r="AVA493" s="43"/>
      <c r="AVC493" s="43"/>
      <c r="AVE493" s="43"/>
      <c r="AVG493" s="43"/>
      <c r="AVI493" s="43"/>
      <c r="AVK493" s="43"/>
      <c r="AVM493" s="43"/>
      <c r="AVO493" s="43"/>
      <c r="AVQ493" s="43"/>
      <c r="AVS493" s="43"/>
      <c r="AVU493" s="43"/>
      <c r="AVW493" s="43"/>
      <c r="AVY493" s="43"/>
      <c r="AWA493" s="43"/>
      <c r="AWC493" s="43"/>
      <c r="AWE493" s="43"/>
      <c r="AWG493" s="43"/>
      <c r="AWI493" s="43"/>
      <c r="AWK493" s="43"/>
      <c r="AWM493" s="43"/>
      <c r="AWO493" s="43"/>
      <c r="AWQ493" s="43"/>
      <c r="AWS493" s="43"/>
      <c r="AWU493" s="43"/>
      <c r="AWW493" s="43"/>
      <c r="AWY493" s="43"/>
      <c r="AXA493" s="43"/>
      <c r="AXC493" s="43"/>
      <c r="AXE493" s="43"/>
      <c r="AXG493" s="43"/>
      <c r="AXI493" s="43"/>
      <c r="AXK493" s="43"/>
      <c r="AXM493" s="43"/>
      <c r="AXO493" s="43"/>
      <c r="AXQ493" s="43"/>
      <c r="AXS493" s="43"/>
      <c r="AXU493" s="43"/>
      <c r="AXW493" s="43"/>
      <c r="AXY493" s="43"/>
      <c r="AYA493" s="43"/>
      <c r="AYC493" s="43"/>
      <c r="AYE493" s="43"/>
      <c r="AYG493" s="43"/>
      <c r="AYI493" s="43"/>
      <c r="AYK493" s="43"/>
      <c r="AYM493" s="43"/>
      <c r="AYO493" s="43"/>
      <c r="AYQ493" s="43"/>
      <c r="AYS493" s="43"/>
      <c r="AYU493" s="43"/>
      <c r="AYW493" s="43"/>
      <c r="AYY493" s="43"/>
      <c r="AZA493" s="43"/>
      <c r="AZC493" s="43"/>
      <c r="AZE493" s="43"/>
      <c r="AZG493" s="43"/>
      <c r="AZI493" s="43"/>
      <c r="AZK493" s="43"/>
      <c r="AZM493" s="43"/>
      <c r="AZO493" s="43"/>
      <c r="AZQ493" s="43"/>
      <c r="AZS493" s="43"/>
      <c r="AZU493" s="43"/>
      <c r="AZW493" s="43"/>
      <c r="AZY493" s="43"/>
      <c r="BAA493" s="43"/>
      <c r="BAC493" s="43"/>
      <c r="BAE493" s="43"/>
      <c r="BAG493" s="43"/>
      <c r="BAI493" s="43"/>
      <c r="BAK493" s="43"/>
      <c r="BAM493" s="43"/>
      <c r="BAO493" s="43"/>
      <c r="BAQ493" s="43"/>
      <c r="BAS493" s="43"/>
      <c r="BAU493" s="43"/>
      <c r="BAW493" s="43"/>
      <c r="BAY493" s="43"/>
      <c r="BBA493" s="43"/>
      <c r="BBC493" s="43"/>
      <c r="BBE493" s="43"/>
      <c r="BBG493" s="43"/>
      <c r="BBI493" s="43"/>
      <c r="BBK493" s="43"/>
      <c r="BBM493" s="43"/>
      <c r="BBO493" s="43"/>
      <c r="BBQ493" s="43"/>
      <c r="BBS493" s="43"/>
      <c r="BBU493" s="43"/>
      <c r="BBW493" s="43"/>
      <c r="BBY493" s="43"/>
      <c r="BCA493" s="43"/>
      <c r="BCC493" s="43"/>
      <c r="BCE493" s="43"/>
      <c r="BCG493" s="43"/>
      <c r="BCI493" s="43"/>
      <c r="BCK493" s="43"/>
      <c r="BCM493" s="43"/>
      <c r="BCO493" s="43"/>
      <c r="BCQ493" s="43"/>
      <c r="BCS493" s="43"/>
      <c r="BCU493" s="43"/>
      <c r="BCW493" s="43"/>
      <c r="BCY493" s="43"/>
      <c r="BDA493" s="43"/>
      <c r="BDC493" s="43"/>
      <c r="BDE493" s="43"/>
      <c r="BDG493" s="43"/>
      <c r="BDI493" s="43"/>
      <c r="BDK493" s="43"/>
      <c r="BDM493" s="43"/>
      <c r="BDO493" s="43"/>
      <c r="BDQ493" s="43"/>
      <c r="BDS493" s="43"/>
      <c r="BDU493" s="43"/>
      <c r="BDW493" s="43"/>
      <c r="BDY493" s="43"/>
      <c r="BEA493" s="43"/>
      <c r="BEC493" s="43"/>
      <c r="BEE493" s="43"/>
      <c r="BEG493" s="43"/>
      <c r="BEI493" s="43"/>
      <c r="BEK493" s="43"/>
      <c r="BEM493" s="43"/>
      <c r="BEO493" s="43"/>
      <c r="BEQ493" s="43"/>
      <c r="BES493" s="43"/>
      <c r="BEU493" s="43"/>
      <c r="BEW493" s="43"/>
      <c r="BEY493" s="43"/>
      <c r="BFA493" s="43"/>
      <c r="BFC493" s="43"/>
      <c r="BFE493" s="43"/>
      <c r="BFG493" s="43"/>
      <c r="BFI493" s="43"/>
      <c r="BFK493" s="43"/>
      <c r="BFM493" s="43"/>
      <c r="BFO493" s="43"/>
      <c r="BFQ493" s="43"/>
      <c r="BFS493" s="43"/>
      <c r="BFU493" s="43"/>
      <c r="BFW493" s="43"/>
      <c r="BFY493" s="43"/>
      <c r="BGA493" s="43"/>
      <c r="BGC493" s="43"/>
      <c r="BGE493" s="43"/>
      <c r="BGG493" s="43"/>
      <c r="BGI493" s="43"/>
      <c r="BGK493" s="43"/>
      <c r="BGM493" s="43"/>
      <c r="BGO493" s="43"/>
      <c r="BGQ493" s="43"/>
      <c r="BGS493" s="43"/>
      <c r="BGU493" s="43"/>
      <c r="BGW493" s="43"/>
      <c r="BGY493" s="43"/>
      <c r="BHA493" s="43"/>
      <c r="BHC493" s="43"/>
      <c r="BHE493" s="43"/>
      <c r="BHG493" s="43"/>
      <c r="BHI493" s="43"/>
      <c r="BHK493" s="43"/>
      <c r="BHM493" s="43"/>
      <c r="BHO493" s="43"/>
      <c r="BHQ493" s="43"/>
      <c r="BHS493" s="43"/>
      <c r="BHU493" s="43"/>
      <c r="BHW493" s="43"/>
      <c r="BHY493" s="43"/>
      <c r="BIA493" s="43"/>
      <c r="BIC493" s="43"/>
      <c r="BIE493" s="43"/>
      <c r="BIG493" s="43"/>
      <c r="BII493" s="43"/>
      <c r="BIK493" s="43"/>
      <c r="BIM493" s="43"/>
      <c r="BIO493" s="43"/>
      <c r="BIQ493" s="43"/>
      <c r="BIS493" s="43"/>
      <c r="BIU493" s="43"/>
      <c r="BIW493" s="43"/>
      <c r="BIY493" s="43"/>
      <c r="BJA493" s="43"/>
      <c r="BJC493" s="43"/>
      <c r="BJE493" s="43"/>
      <c r="BJG493" s="43"/>
      <c r="BJI493" s="43"/>
      <c r="BJK493" s="43"/>
      <c r="BJM493" s="43"/>
      <c r="BJO493" s="43"/>
      <c r="BJQ493" s="43"/>
      <c r="BJS493" s="43"/>
      <c r="BJU493" s="43"/>
      <c r="BJW493" s="43"/>
      <c r="BJY493" s="43"/>
      <c r="BKA493" s="43"/>
      <c r="BKC493" s="43"/>
      <c r="BKE493" s="43"/>
      <c r="BKG493" s="43"/>
      <c r="BKI493" s="43"/>
      <c r="BKK493" s="43"/>
      <c r="BKM493" s="43"/>
      <c r="BKO493" s="43"/>
      <c r="BKQ493" s="43"/>
      <c r="BKS493" s="43"/>
      <c r="BKU493" s="43"/>
      <c r="BKW493" s="43"/>
      <c r="BKY493" s="43"/>
      <c r="BLA493" s="43"/>
      <c r="BLC493" s="43"/>
      <c r="BLE493" s="43"/>
      <c r="BLG493" s="43"/>
      <c r="BLI493" s="43"/>
      <c r="BLK493" s="43"/>
      <c r="BLM493" s="43"/>
      <c r="BLO493" s="43"/>
      <c r="BLQ493" s="43"/>
      <c r="BLS493" s="43"/>
      <c r="BLU493" s="43"/>
      <c r="BLW493" s="43"/>
      <c r="BLY493" s="43"/>
      <c r="BMA493" s="43"/>
      <c r="BMC493" s="43"/>
      <c r="BME493" s="43"/>
      <c r="BMG493" s="43"/>
      <c r="BMI493" s="43"/>
      <c r="BMK493" s="43"/>
      <c r="BMM493" s="43"/>
      <c r="BMO493" s="43"/>
      <c r="BMQ493" s="43"/>
      <c r="BMS493" s="43"/>
      <c r="BMU493" s="43"/>
      <c r="BMW493" s="43"/>
      <c r="BMY493" s="43"/>
      <c r="BNA493" s="43"/>
      <c r="BNC493" s="43"/>
      <c r="BNE493" s="43"/>
      <c r="BNG493" s="43"/>
      <c r="BNI493" s="43"/>
      <c r="BNK493" s="43"/>
      <c r="BNM493" s="43"/>
      <c r="BNO493" s="43"/>
      <c r="BNQ493" s="43"/>
      <c r="BNS493" s="43"/>
      <c r="BNU493" s="43"/>
      <c r="BNW493" s="43"/>
      <c r="BNY493" s="43"/>
      <c r="BOA493" s="43"/>
      <c r="BOC493" s="43"/>
      <c r="BOE493" s="43"/>
      <c r="BOG493" s="43"/>
      <c r="BOI493" s="43"/>
      <c r="BOK493" s="43"/>
      <c r="BOM493" s="43"/>
      <c r="BOO493" s="43"/>
      <c r="BOQ493" s="43"/>
      <c r="BOS493" s="43"/>
      <c r="BOU493" s="43"/>
      <c r="BOW493" s="43"/>
      <c r="BOY493" s="43"/>
      <c r="BPA493" s="43"/>
      <c r="BPC493" s="43"/>
      <c r="BPE493" s="43"/>
      <c r="BPG493" s="43"/>
      <c r="BPI493" s="43"/>
      <c r="BPK493" s="43"/>
      <c r="BPM493" s="43"/>
      <c r="BPO493" s="43"/>
      <c r="BPQ493" s="43"/>
      <c r="BPS493" s="43"/>
      <c r="BPU493" s="43"/>
      <c r="BPW493" s="43"/>
      <c r="BPY493" s="43"/>
      <c r="BQA493" s="43"/>
      <c r="BQC493" s="43"/>
      <c r="BQE493" s="43"/>
      <c r="BQG493" s="43"/>
      <c r="BQI493" s="43"/>
      <c r="BQK493" s="43"/>
      <c r="BQM493" s="43"/>
      <c r="BQO493" s="43"/>
      <c r="BQQ493" s="43"/>
      <c r="BQS493" s="43"/>
      <c r="BQU493" s="43"/>
      <c r="BQW493" s="43"/>
      <c r="BQY493" s="43"/>
      <c r="BRA493" s="43"/>
      <c r="BRC493" s="43"/>
      <c r="BRE493" s="43"/>
      <c r="BRG493" s="43"/>
      <c r="BRI493" s="43"/>
      <c r="BRK493" s="43"/>
      <c r="BRM493" s="43"/>
      <c r="BRO493" s="43"/>
      <c r="BRQ493" s="43"/>
      <c r="BRS493" s="43"/>
      <c r="BRU493" s="43"/>
      <c r="BRW493" s="43"/>
      <c r="BRY493" s="43"/>
      <c r="BSA493" s="43"/>
      <c r="BSC493" s="43"/>
      <c r="BSE493" s="43"/>
      <c r="BSG493" s="43"/>
      <c r="BSI493" s="43"/>
      <c r="BSK493" s="43"/>
      <c r="BSM493" s="43"/>
      <c r="BSO493" s="43"/>
      <c r="BSQ493" s="43"/>
      <c r="BSS493" s="43"/>
      <c r="BSU493" s="43"/>
      <c r="BSW493" s="43"/>
      <c r="BSY493" s="43"/>
      <c r="BTA493" s="43"/>
      <c r="BTC493" s="43"/>
      <c r="BTE493" s="43"/>
      <c r="BTG493" s="43"/>
      <c r="BTI493" s="43"/>
      <c r="BTK493" s="43"/>
      <c r="BTM493" s="43"/>
      <c r="BTO493" s="43"/>
      <c r="BTQ493" s="43"/>
      <c r="BTS493" s="43"/>
      <c r="BTU493" s="43"/>
      <c r="BTW493" s="43"/>
      <c r="BTY493" s="43"/>
      <c r="BUA493" s="43"/>
      <c r="BUC493" s="43"/>
      <c r="BUE493" s="43"/>
      <c r="BUG493" s="43"/>
      <c r="BUI493" s="43"/>
      <c r="BUK493" s="43"/>
      <c r="BUM493" s="43"/>
      <c r="BUO493" s="43"/>
      <c r="BUQ493" s="43"/>
      <c r="BUS493" s="43"/>
      <c r="BUU493" s="43"/>
      <c r="BUW493" s="43"/>
      <c r="BUY493" s="43"/>
      <c r="BVA493" s="43"/>
      <c r="BVC493" s="43"/>
      <c r="BVE493" s="43"/>
      <c r="BVG493" s="43"/>
      <c r="BVI493" s="43"/>
      <c r="BVK493" s="43"/>
      <c r="BVM493" s="43"/>
      <c r="BVO493" s="43"/>
      <c r="BVQ493" s="43"/>
      <c r="BVS493" s="43"/>
      <c r="BVU493" s="43"/>
      <c r="BVW493" s="43"/>
      <c r="BVY493" s="43"/>
      <c r="BWA493" s="43"/>
      <c r="BWC493" s="43"/>
      <c r="BWE493" s="43"/>
      <c r="BWG493" s="43"/>
      <c r="BWI493" s="43"/>
      <c r="BWK493" s="43"/>
      <c r="BWM493" s="43"/>
      <c r="BWO493" s="43"/>
      <c r="BWQ493" s="43"/>
      <c r="BWS493" s="43"/>
      <c r="BWU493" s="43"/>
      <c r="BWW493" s="43"/>
      <c r="BWY493" s="43"/>
      <c r="BXA493" s="43"/>
      <c r="BXC493" s="43"/>
      <c r="BXE493" s="43"/>
      <c r="BXG493" s="43"/>
      <c r="BXI493" s="43"/>
      <c r="BXK493" s="43"/>
      <c r="BXM493" s="43"/>
      <c r="BXO493" s="43"/>
      <c r="BXQ493" s="43"/>
      <c r="BXS493" s="43"/>
      <c r="BXU493" s="43"/>
      <c r="BXW493" s="43"/>
      <c r="BXY493" s="43"/>
      <c r="BYA493" s="43"/>
      <c r="BYC493" s="43"/>
      <c r="BYE493" s="43"/>
      <c r="BYG493" s="43"/>
      <c r="BYI493" s="43"/>
      <c r="BYK493" s="43"/>
      <c r="BYM493" s="43"/>
      <c r="BYO493" s="43"/>
      <c r="BYQ493" s="43"/>
      <c r="BYS493" s="43"/>
      <c r="BYU493" s="43"/>
      <c r="BYW493" s="43"/>
      <c r="BYY493" s="43"/>
      <c r="BZA493" s="43"/>
      <c r="BZC493" s="43"/>
      <c r="BZE493" s="43"/>
      <c r="BZG493" s="43"/>
      <c r="BZI493" s="43"/>
      <c r="BZK493" s="43"/>
      <c r="BZM493" s="43"/>
      <c r="BZO493" s="43"/>
      <c r="BZQ493" s="43"/>
      <c r="BZS493" s="43"/>
      <c r="BZU493" s="43"/>
      <c r="BZW493" s="43"/>
      <c r="BZY493" s="43"/>
      <c r="CAA493" s="43"/>
      <c r="CAC493" s="43"/>
      <c r="CAE493" s="43"/>
      <c r="CAG493" s="43"/>
      <c r="CAI493" s="43"/>
      <c r="CAK493" s="43"/>
      <c r="CAM493" s="43"/>
      <c r="CAO493" s="43"/>
      <c r="CAQ493" s="43"/>
      <c r="CAS493" s="43"/>
      <c r="CAU493" s="43"/>
      <c r="CAW493" s="43"/>
      <c r="CAY493" s="43"/>
      <c r="CBA493" s="43"/>
      <c r="CBC493" s="43"/>
      <c r="CBE493" s="43"/>
      <c r="CBG493" s="43"/>
      <c r="CBI493" s="43"/>
      <c r="CBK493" s="43"/>
      <c r="CBM493" s="43"/>
      <c r="CBO493" s="43"/>
      <c r="CBQ493" s="43"/>
      <c r="CBS493" s="43"/>
      <c r="CBU493" s="43"/>
      <c r="CBW493" s="43"/>
      <c r="CBY493" s="43"/>
      <c r="CCA493" s="43"/>
      <c r="CCC493" s="43"/>
      <c r="CCE493" s="43"/>
      <c r="CCG493" s="43"/>
      <c r="CCI493" s="43"/>
      <c r="CCK493" s="43"/>
      <c r="CCM493" s="43"/>
      <c r="CCO493" s="43"/>
      <c r="CCQ493" s="43"/>
      <c r="CCS493" s="43"/>
      <c r="CCU493" s="43"/>
      <c r="CCW493" s="43"/>
      <c r="CCY493" s="43"/>
      <c r="CDA493" s="43"/>
      <c r="CDC493" s="43"/>
      <c r="CDE493" s="43"/>
      <c r="CDG493" s="43"/>
      <c r="CDI493" s="43"/>
      <c r="CDK493" s="43"/>
      <c r="CDM493" s="43"/>
      <c r="CDO493" s="43"/>
      <c r="CDQ493" s="43"/>
      <c r="CDS493" s="43"/>
      <c r="CDU493" s="43"/>
      <c r="CDW493" s="43"/>
      <c r="CDY493" s="43"/>
      <c r="CEA493" s="43"/>
      <c r="CEC493" s="43"/>
      <c r="CEE493" s="43"/>
      <c r="CEG493" s="43"/>
      <c r="CEI493" s="43"/>
      <c r="CEK493" s="43"/>
      <c r="CEM493" s="43"/>
      <c r="CEO493" s="43"/>
      <c r="CEQ493" s="43"/>
      <c r="CES493" s="43"/>
      <c r="CEU493" s="43"/>
      <c r="CEW493" s="43"/>
      <c r="CEY493" s="43"/>
      <c r="CFA493" s="43"/>
      <c r="CFC493" s="43"/>
      <c r="CFE493" s="43"/>
      <c r="CFG493" s="43"/>
      <c r="CFI493" s="43"/>
      <c r="CFK493" s="43"/>
      <c r="CFM493" s="43"/>
      <c r="CFO493" s="43"/>
      <c r="CFQ493" s="43"/>
      <c r="CFS493" s="43"/>
      <c r="CFU493" s="43"/>
      <c r="CFW493" s="43"/>
      <c r="CFY493" s="43"/>
      <c r="CGA493" s="43"/>
      <c r="CGC493" s="43"/>
      <c r="CGE493" s="43"/>
      <c r="CGG493" s="43"/>
      <c r="CGI493" s="43"/>
      <c r="CGK493" s="43"/>
      <c r="CGM493" s="43"/>
      <c r="CGO493" s="43"/>
      <c r="CGQ493" s="43"/>
      <c r="CGS493" s="43"/>
      <c r="CGU493" s="43"/>
      <c r="CGW493" s="43"/>
      <c r="CGY493" s="43"/>
      <c r="CHA493" s="43"/>
      <c r="CHC493" s="43"/>
      <c r="CHE493" s="43"/>
      <c r="CHG493" s="43"/>
      <c r="CHI493" s="43"/>
      <c r="CHK493" s="43"/>
      <c r="CHM493" s="43"/>
      <c r="CHO493" s="43"/>
      <c r="CHQ493" s="43"/>
      <c r="CHS493" s="43"/>
      <c r="CHU493" s="43"/>
      <c r="CHW493" s="43"/>
      <c r="CHY493" s="43"/>
      <c r="CIA493" s="43"/>
      <c r="CIC493" s="43"/>
      <c r="CIE493" s="43"/>
      <c r="CIG493" s="43"/>
      <c r="CII493" s="43"/>
      <c r="CIK493" s="43"/>
      <c r="CIM493" s="43"/>
      <c r="CIO493" s="43"/>
      <c r="CIQ493" s="43"/>
      <c r="CIS493" s="43"/>
      <c r="CIU493" s="43"/>
      <c r="CIW493" s="43"/>
      <c r="CIY493" s="43"/>
      <c r="CJA493" s="43"/>
      <c r="CJC493" s="43"/>
      <c r="CJE493" s="43"/>
      <c r="CJG493" s="43"/>
      <c r="CJI493" s="43"/>
      <c r="CJK493" s="43"/>
      <c r="CJM493" s="43"/>
      <c r="CJO493" s="43"/>
      <c r="CJQ493" s="43"/>
      <c r="CJS493" s="43"/>
      <c r="CJU493" s="43"/>
      <c r="CJW493" s="43"/>
      <c r="CJY493" s="43"/>
      <c r="CKA493" s="43"/>
      <c r="CKC493" s="43"/>
      <c r="CKE493" s="43"/>
      <c r="CKG493" s="43"/>
      <c r="CKI493" s="43"/>
      <c r="CKK493" s="43"/>
      <c r="CKM493" s="43"/>
      <c r="CKO493" s="43"/>
      <c r="CKQ493" s="43"/>
      <c r="CKS493" s="43"/>
      <c r="CKU493" s="43"/>
      <c r="CKW493" s="43"/>
      <c r="CKY493" s="43"/>
      <c r="CLA493" s="43"/>
      <c r="CLC493" s="43"/>
      <c r="CLE493" s="43"/>
      <c r="CLG493" s="43"/>
      <c r="CLI493" s="43"/>
      <c r="CLK493" s="43"/>
      <c r="CLM493" s="43"/>
      <c r="CLO493" s="43"/>
      <c r="CLQ493" s="43"/>
      <c r="CLS493" s="43"/>
      <c r="CLU493" s="43"/>
      <c r="CLW493" s="43"/>
      <c r="CLY493" s="43"/>
      <c r="CMA493" s="43"/>
      <c r="CMC493" s="43"/>
      <c r="CME493" s="43"/>
      <c r="CMG493" s="43"/>
      <c r="CMI493" s="43"/>
      <c r="CMK493" s="43"/>
      <c r="CMM493" s="43"/>
      <c r="CMO493" s="43"/>
      <c r="CMQ493" s="43"/>
      <c r="CMS493" s="43"/>
      <c r="CMU493" s="43"/>
      <c r="CMW493" s="43"/>
      <c r="CMY493" s="43"/>
      <c r="CNA493" s="43"/>
      <c r="CNC493" s="43"/>
      <c r="CNE493" s="43"/>
      <c r="CNG493" s="43"/>
      <c r="CNI493" s="43"/>
      <c r="CNK493" s="43"/>
      <c r="CNM493" s="43"/>
      <c r="CNO493" s="43"/>
      <c r="CNQ493" s="43"/>
      <c r="CNS493" s="43"/>
      <c r="CNU493" s="43"/>
      <c r="CNW493" s="43"/>
      <c r="CNY493" s="43"/>
      <c r="COA493" s="43"/>
      <c r="COC493" s="43"/>
      <c r="COE493" s="43"/>
      <c r="COG493" s="43"/>
      <c r="COI493" s="43"/>
      <c r="COK493" s="43"/>
      <c r="COM493" s="43"/>
      <c r="COO493" s="43"/>
      <c r="COQ493" s="43"/>
      <c r="COS493" s="43"/>
      <c r="COU493" s="43"/>
      <c r="COW493" s="43"/>
      <c r="COY493" s="43"/>
      <c r="CPA493" s="43"/>
      <c r="CPC493" s="43"/>
      <c r="CPE493" s="43"/>
      <c r="CPG493" s="43"/>
      <c r="CPI493" s="43"/>
      <c r="CPK493" s="43"/>
      <c r="CPM493" s="43"/>
      <c r="CPO493" s="43"/>
      <c r="CPQ493" s="43"/>
      <c r="CPS493" s="43"/>
      <c r="CPU493" s="43"/>
      <c r="CPW493" s="43"/>
      <c r="CPY493" s="43"/>
      <c r="CQA493" s="43"/>
      <c r="CQC493" s="43"/>
      <c r="CQE493" s="43"/>
      <c r="CQG493" s="43"/>
      <c r="CQI493" s="43"/>
      <c r="CQK493" s="43"/>
      <c r="CQM493" s="43"/>
      <c r="CQO493" s="43"/>
      <c r="CQQ493" s="43"/>
      <c r="CQS493" s="43"/>
      <c r="CQU493" s="43"/>
      <c r="CQW493" s="43"/>
      <c r="CQY493" s="43"/>
      <c r="CRA493" s="43"/>
      <c r="CRC493" s="43"/>
      <c r="CRE493" s="43"/>
      <c r="CRG493" s="43"/>
      <c r="CRI493" s="43"/>
      <c r="CRK493" s="43"/>
      <c r="CRM493" s="43"/>
      <c r="CRO493" s="43"/>
      <c r="CRQ493" s="43"/>
      <c r="CRS493" s="43"/>
      <c r="CRU493" s="43"/>
      <c r="CRW493" s="43"/>
      <c r="CRY493" s="43"/>
      <c r="CSA493" s="43"/>
      <c r="CSC493" s="43"/>
      <c r="CSE493" s="43"/>
      <c r="CSG493" s="43"/>
      <c r="CSI493" s="43"/>
      <c r="CSK493" s="43"/>
      <c r="CSM493" s="43"/>
      <c r="CSO493" s="43"/>
      <c r="CSQ493" s="43"/>
      <c r="CSS493" s="43"/>
      <c r="CSU493" s="43"/>
      <c r="CSW493" s="43"/>
      <c r="CSY493" s="43"/>
      <c r="CTA493" s="43"/>
      <c r="CTC493" s="43"/>
      <c r="CTE493" s="43"/>
      <c r="CTG493" s="43"/>
      <c r="CTI493" s="43"/>
      <c r="CTK493" s="43"/>
      <c r="CTM493" s="43"/>
      <c r="CTO493" s="43"/>
      <c r="CTQ493" s="43"/>
      <c r="CTS493" s="43"/>
      <c r="CTU493" s="43"/>
      <c r="CTW493" s="43"/>
      <c r="CTY493" s="43"/>
      <c r="CUA493" s="43"/>
      <c r="CUC493" s="43"/>
      <c r="CUE493" s="43"/>
      <c r="CUG493" s="43"/>
      <c r="CUI493" s="43"/>
      <c r="CUK493" s="43"/>
      <c r="CUM493" s="43"/>
      <c r="CUO493" s="43"/>
      <c r="CUQ493" s="43"/>
      <c r="CUS493" s="43"/>
      <c r="CUU493" s="43"/>
      <c r="CUW493" s="43"/>
      <c r="CUY493" s="43"/>
      <c r="CVA493" s="43"/>
      <c r="CVC493" s="43"/>
      <c r="CVE493" s="43"/>
      <c r="CVG493" s="43"/>
      <c r="CVI493" s="43"/>
      <c r="CVK493" s="43"/>
      <c r="CVM493" s="43"/>
      <c r="CVO493" s="43"/>
      <c r="CVQ493" s="43"/>
      <c r="CVS493" s="43"/>
      <c r="CVU493" s="43"/>
      <c r="CVW493" s="43"/>
      <c r="CVY493" s="43"/>
      <c r="CWA493" s="43"/>
      <c r="CWC493" s="43"/>
      <c r="CWE493" s="43"/>
      <c r="CWG493" s="43"/>
      <c r="CWI493" s="43"/>
      <c r="CWK493" s="43"/>
      <c r="CWM493" s="43"/>
      <c r="CWO493" s="43"/>
      <c r="CWQ493" s="43"/>
      <c r="CWS493" s="43"/>
      <c r="CWU493" s="43"/>
      <c r="CWW493" s="43"/>
      <c r="CWY493" s="43"/>
      <c r="CXA493" s="43"/>
      <c r="CXC493" s="43"/>
      <c r="CXE493" s="43"/>
      <c r="CXG493" s="43"/>
      <c r="CXI493" s="43"/>
      <c r="CXK493" s="43"/>
      <c r="CXM493" s="43"/>
      <c r="CXO493" s="43"/>
      <c r="CXQ493" s="43"/>
      <c r="CXS493" s="43"/>
      <c r="CXU493" s="43"/>
      <c r="CXW493" s="43"/>
      <c r="CXY493" s="43"/>
      <c r="CYA493" s="43"/>
      <c r="CYC493" s="43"/>
      <c r="CYE493" s="43"/>
      <c r="CYG493" s="43"/>
      <c r="CYI493" s="43"/>
      <c r="CYK493" s="43"/>
      <c r="CYM493" s="43"/>
      <c r="CYO493" s="43"/>
      <c r="CYQ493" s="43"/>
      <c r="CYS493" s="43"/>
      <c r="CYU493" s="43"/>
      <c r="CYW493" s="43"/>
      <c r="CYY493" s="43"/>
      <c r="CZA493" s="43"/>
      <c r="CZC493" s="43"/>
      <c r="CZE493" s="43"/>
      <c r="CZG493" s="43"/>
      <c r="CZI493" s="43"/>
      <c r="CZK493" s="43"/>
      <c r="CZM493" s="43"/>
      <c r="CZO493" s="43"/>
      <c r="CZQ493" s="43"/>
      <c r="CZS493" s="43"/>
      <c r="CZU493" s="43"/>
      <c r="CZW493" s="43"/>
      <c r="CZY493" s="43"/>
      <c r="DAA493" s="43"/>
      <c r="DAC493" s="43"/>
      <c r="DAE493" s="43"/>
      <c r="DAG493" s="43"/>
      <c r="DAI493" s="43"/>
      <c r="DAK493" s="43"/>
      <c r="DAM493" s="43"/>
      <c r="DAO493" s="43"/>
      <c r="DAQ493" s="43"/>
      <c r="DAS493" s="43"/>
      <c r="DAU493" s="43"/>
      <c r="DAW493" s="43"/>
      <c r="DAY493" s="43"/>
      <c r="DBA493" s="43"/>
      <c r="DBC493" s="43"/>
      <c r="DBE493" s="43"/>
      <c r="DBG493" s="43"/>
      <c r="DBI493" s="43"/>
      <c r="DBK493" s="43"/>
      <c r="DBM493" s="43"/>
      <c r="DBO493" s="43"/>
      <c r="DBQ493" s="43"/>
      <c r="DBS493" s="43"/>
      <c r="DBU493" s="43"/>
      <c r="DBW493" s="43"/>
      <c r="DBY493" s="43"/>
      <c r="DCA493" s="43"/>
      <c r="DCC493" s="43"/>
      <c r="DCE493" s="43"/>
      <c r="DCG493" s="43"/>
      <c r="DCI493" s="43"/>
      <c r="DCK493" s="43"/>
      <c r="DCM493" s="43"/>
      <c r="DCO493" s="43"/>
      <c r="DCQ493" s="43"/>
      <c r="DCS493" s="43"/>
      <c r="DCU493" s="43"/>
      <c r="DCW493" s="43"/>
      <c r="DCY493" s="43"/>
      <c r="DDA493" s="43"/>
      <c r="DDC493" s="43"/>
      <c r="DDE493" s="43"/>
      <c r="DDG493" s="43"/>
      <c r="DDI493" s="43"/>
      <c r="DDK493" s="43"/>
      <c r="DDM493" s="43"/>
      <c r="DDO493" s="43"/>
      <c r="DDQ493" s="43"/>
      <c r="DDS493" s="43"/>
      <c r="DDU493" s="43"/>
      <c r="DDW493" s="43"/>
      <c r="DDY493" s="43"/>
      <c r="DEA493" s="43"/>
      <c r="DEC493" s="43"/>
      <c r="DEE493" s="43"/>
      <c r="DEG493" s="43"/>
      <c r="DEI493" s="43"/>
      <c r="DEK493" s="43"/>
      <c r="DEM493" s="43"/>
      <c r="DEO493" s="43"/>
      <c r="DEQ493" s="43"/>
      <c r="DES493" s="43"/>
      <c r="DEU493" s="43"/>
      <c r="DEW493" s="43"/>
      <c r="DEY493" s="43"/>
      <c r="DFA493" s="43"/>
      <c r="DFC493" s="43"/>
      <c r="DFE493" s="43"/>
      <c r="DFG493" s="43"/>
      <c r="DFI493" s="43"/>
      <c r="DFK493" s="43"/>
      <c r="DFM493" s="43"/>
      <c r="DFO493" s="43"/>
      <c r="DFQ493" s="43"/>
      <c r="DFS493" s="43"/>
      <c r="DFU493" s="43"/>
      <c r="DFW493" s="43"/>
      <c r="DFY493" s="43"/>
      <c r="DGA493" s="43"/>
      <c r="DGC493" s="43"/>
      <c r="DGE493" s="43"/>
      <c r="DGG493" s="43"/>
      <c r="DGI493" s="43"/>
      <c r="DGK493" s="43"/>
      <c r="DGM493" s="43"/>
      <c r="DGO493" s="43"/>
      <c r="DGQ493" s="43"/>
      <c r="DGS493" s="43"/>
      <c r="DGU493" s="43"/>
      <c r="DGW493" s="43"/>
      <c r="DGY493" s="43"/>
      <c r="DHA493" s="43"/>
      <c r="DHC493" s="43"/>
      <c r="DHE493" s="43"/>
      <c r="DHG493" s="43"/>
      <c r="DHI493" s="43"/>
      <c r="DHK493" s="43"/>
      <c r="DHM493" s="43"/>
      <c r="DHO493" s="43"/>
      <c r="DHQ493" s="43"/>
      <c r="DHS493" s="43"/>
      <c r="DHU493" s="43"/>
      <c r="DHW493" s="43"/>
      <c r="DHY493" s="43"/>
      <c r="DIA493" s="43"/>
      <c r="DIC493" s="43"/>
      <c r="DIE493" s="43"/>
      <c r="DIG493" s="43"/>
      <c r="DII493" s="43"/>
      <c r="DIK493" s="43"/>
      <c r="DIM493" s="43"/>
      <c r="DIO493" s="43"/>
      <c r="DIQ493" s="43"/>
      <c r="DIS493" s="43"/>
      <c r="DIU493" s="43"/>
      <c r="DIW493" s="43"/>
      <c r="DIY493" s="43"/>
      <c r="DJA493" s="43"/>
      <c r="DJC493" s="43"/>
      <c r="DJE493" s="43"/>
      <c r="DJG493" s="43"/>
      <c r="DJI493" s="43"/>
      <c r="DJK493" s="43"/>
      <c r="DJM493" s="43"/>
      <c r="DJO493" s="43"/>
      <c r="DJQ493" s="43"/>
      <c r="DJS493" s="43"/>
      <c r="DJU493" s="43"/>
      <c r="DJW493" s="43"/>
      <c r="DJY493" s="43"/>
      <c r="DKA493" s="43"/>
      <c r="DKC493" s="43"/>
      <c r="DKE493" s="43"/>
      <c r="DKG493" s="43"/>
      <c r="DKI493" s="43"/>
      <c r="DKK493" s="43"/>
      <c r="DKM493" s="43"/>
      <c r="DKO493" s="43"/>
      <c r="DKQ493" s="43"/>
      <c r="DKS493" s="43"/>
      <c r="DKU493" s="43"/>
      <c r="DKW493" s="43"/>
      <c r="DKY493" s="43"/>
      <c r="DLA493" s="43"/>
      <c r="DLC493" s="43"/>
      <c r="DLE493" s="43"/>
      <c r="DLG493" s="43"/>
      <c r="DLI493" s="43"/>
      <c r="DLK493" s="43"/>
      <c r="DLM493" s="43"/>
      <c r="DLO493" s="43"/>
      <c r="DLQ493" s="43"/>
      <c r="DLS493" s="43"/>
      <c r="DLU493" s="43"/>
      <c r="DLW493" s="43"/>
      <c r="DLY493" s="43"/>
      <c r="DMA493" s="43"/>
      <c r="DMC493" s="43"/>
      <c r="DME493" s="43"/>
      <c r="DMG493" s="43"/>
      <c r="DMI493" s="43"/>
      <c r="DMK493" s="43"/>
      <c r="DMM493" s="43"/>
      <c r="DMO493" s="43"/>
      <c r="DMQ493" s="43"/>
      <c r="DMS493" s="43"/>
      <c r="DMU493" s="43"/>
      <c r="DMW493" s="43"/>
      <c r="DMY493" s="43"/>
      <c r="DNA493" s="43"/>
      <c r="DNC493" s="43"/>
      <c r="DNE493" s="43"/>
      <c r="DNG493" s="43"/>
      <c r="DNI493" s="43"/>
      <c r="DNK493" s="43"/>
      <c r="DNM493" s="43"/>
      <c r="DNO493" s="43"/>
      <c r="DNQ493" s="43"/>
      <c r="DNS493" s="43"/>
      <c r="DNU493" s="43"/>
      <c r="DNW493" s="43"/>
      <c r="DNY493" s="43"/>
      <c r="DOA493" s="43"/>
      <c r="DOC493" s="43"/>
      <c r="DOE493" s="43"/>
      <c r="DOG493" s="43"/>
      <c r="DOI493" s="43"/>
      <c r="DOK493" s="43"/>
      <c r="DOM493" s="43"/>
      <c r="DOO493" s="43"/>
      <c r="DOQ493" s="43"/>
      <c r="DOS493" s="43"/>
      <c r="DOU493" s="43"/>
      <c r="DOW493" s="43"/>
      <c r="DOY493" s="43"/>
      <c r="DPA493" s="43"/>
      <c r="DPC493" s="43"/>
      <c r="DPE493" s="43"/>
      <c r="DPG493" s="43"/>
      <c r="DPI493" s="43"/>
      <c r="DPK493" s="43"/>
      <c r="DPM493" s="43"/>
      <c r="DPO493" s="43"/>
      <c r="DPQ493" s="43"/>
      <c r="DPS493" s="43"/>
      <c r="DPU493" s="43"/>
      <c r="DPW493" s="43"/>
      <c r="DPY493" s="43"/>
      <c r="DQA493" s="43"/>
      <c r="DQC493" s="43"/>
      <c r="DQE493" s="43"/>
      <c r="DQG493" s="43"/>
      <c r="DQI493" s="43"/>
      <c r="DQK493" s="43"/>
      <c r="DQM493" s="43"/>
      <c r="DQO493" s="43"/>
      <c r="DQQ493" s="43"/>
      <c r="DQS493" s="43"/>
      <c r="DQU493" s="43"/>
      <c r="DQW493" s="43"/>
      <c r="DQY493" s="43"/>
      <c r="DRA493" s="43"/>
      <c r="DRC493" s="43"/>
      <c r="DRE493" s="43"/>
      <c r="DRG493" s="43"/>
      <c r="DRI493" s="43"/>
      <c r="DRK493" s="43"/>
      <c r="DRM493" s="43"/>
      <c r="DRO493" s="43"/>
      <c r="DRQ493" s="43"/>
      <c r="DRS493" s="43"/>
      <c r="DRU493" s="43"/>
      <c r="DRW493" s="43"/>
      <c r="DRY493" s="43"/>
      <c r="DSA493" s="43"/>
      <c r="DSC493" s="43"/>
      <c r="DSE493" s="43"/>
      <c r="DSG493" s="43"/>
      <c r="DSI493" s="43"/>
      <c r="DSK493" s="43"/>
      <c r="DSM493" s="43"/>
      <c r="DSO493" s="43"/>
      <c r="DSQ493" s="43"/>
      <c r="DSS493" s="43"/>
      <c r="DSU493" s="43"/>
      <c r="DSW493" s="43"/>
      <c r="DSY493" s="43"/>
      <c r="DTA493" s="43"/>
      <c r="DTC493" s="43"/>
      <c r="DTE493" s="43"/>
      <c r="DTG493" s="43"/>
      <c r="DTI493" s="43"/>
      <c r="DTK493" s="43"/>
      <c r="DTM493" s="43"/>
      <c r="DTO493" s="43"/>
      <c r="DTQ493" s="43"/>
      <c r="DTS493" s="43"/>
      <c r="DTU493" s="43"/>
      <c r="DTW493" s="43"/>
      <c r="DTY493" s="43"/>
      <c r="DUA493" s="43"/>
      <c r="DUC493" s="43"/>
      <c r="DUE493" s="43"/>
      <c r="DUG493" s="43"/>
      <c r="DUI493" s="43"/>
      <c r="DUK493" s="43"/>
      <c r="DUM493" s="43"/>
      <c r="DUO493" s="43"/>
      <c r="DUQ493" s="43"/>
      <c r="DUS493" s="43"/>
      <c r="DUU493" s="43"/>
      <c r="DUW493" s="43"/>
      <c r="DUY493" s="43"/>
      <c r="DVA493" s="43"/>
      <c r="DVC493" s="43"/>
      <c r="DVE493" s="43"/>
      <c r="DVG493" s="43"/>
      <c r="DVI493" s="43"/>
      <c r="DVK493" s="43"/>
      <c r="DVM493" s="43"/>
      <c r="DVO493" s="43"/>
      <c r="DVQ493" s="43"/>
      <c r="DVS493" s="43"/>
      <c r="DVU493" s="43"/>
      <c r="DVW493" s="43"/>
      <c r="DVY493" s="43"/>
      <c r="DWA493" s="43"/>
      <c r="DWC493" s="43"/>
      <c r="DWE493" s="43"/>
      <c r="DWG493" s="43"/>
      <c r="DWI493" s="43"/>
      <c r="DWK493" s="43"/>
      <c r="DWM493" s="43"/>
      <c r="DWO493" s="43"/>
      <c r="DWQ493" s="43"/>
      <c r="DWS493" s="43"/>
      <c r="DWU493" s="43"/>
      <c r="DWW493" s="43"/>
      <c r="DWY493" s="43"/>
      <c r="DXA493" s="43"/>
      <c r="DXC493" s="43"/>
      <c r="DXE493" s="43"/>
      <c r="DXG493" s="43"/>
      <c r="DXI493" s="43"/>
      <c r="DXK493" s="43"/>
      <c r="DXM493" s="43"/>
      <c r="DXO493" s="43"/>
      <c r="DXQ493" s="43"/>
      <c r="DXS493" s="43"/>
      <c r="DXU493" s="43"/>
      <c r="DXW493" s="43"/>
      <c r="DXY493" s="43"/>
      <c r="DYA493" s="43"/>
      <c r="DYC493" s="43"/>
      <c r="DYE493" s="43"/>
      <c r="DYG493" s="43"/>
      <c r="DYI493" s="43"/>
      <c r="DYK493" s="43"/>
      <c r="DYM493" s="43"/>
      <c r="DYO493" s="43"/>
      <c r="DYQ493" s="43"/>
      <c r="DYS493" s="43"/>
      <c r="DYU493" s="43"/>
      <c r="DYW493" s="43"/>
      <c r="DYY493" s="43"/>
      <c r="DZA493" s="43"/>
      <c r="DZC493" s="43"/>
      <c r="DZE493" s="43"/>
      <c r="DZG493" s="43"/>
      <c r="DZI493" s="43"/>
      <c r="DZK493" s="43"/>
      <c r="DZM493" s="43"/>
      <c r="DZO493" s="43"/>
      <c r="DZQ493" s="43"/>
      <c r="DZS493" s="43"/>
      <c r="DZU493" s="43"/>
      <c r="DZW493" s="43"/>
      <c r="DZY493" s="43"/>
      <c r="EAA493" s="43"/>
      <c r="EAC493" s="43"/>
      <c r="EAE493" s="43"/>
      <c r="EAG493" s="43"/>
      <c r="EAI493" s="43"/>
      <c r="EAK493" s="43"/>
      <c r="EAM493" s="43"/>
      <c r="EAO493" s="43"/>
      <c r="EAQ493" s="43"/>
      <c r="EAS493" s="43"/>
      <c r="EAU493" s="43"/>
      <c r="EAW493" s="43"/>
      <c r="EAY493" s="43"/>
      <c r="EBA493" s="43"/>
      <c r="EBC493" s="43"/>
      <c r="EBE493" s="43"/>
      <c r="EBG493" s="43"/>
      <c r="EBI493" s="43"/>
      <c r="EBK493" s="43"/>
      <c r="EBM493" s="43"/>
      <c r="EBO493" s="43"/>
      <c r="EBQ493" s="43"/>
      <c r="EBS493" s="43"/>
      <c r="EBU493" s="43"/>
      <c r="EBW493" s="43"/>
      <c r="EBY493" s="43"/>
      <c r="ECA493" s="43"/>
      <c r="ECC493" s="43"/>
      <c r="ECE493" s="43"/>
      <c r="ECG493" s="43"/>
      <c r="ECI493" s="43"/>
      <c r="ECK493" s="43"/>
      <c r="ECM493" s="43"/>
      <c r="ECO493" s="43"/>
      <c r="ECQ493" s="43"/>
      <c r="ECS493" s="43"/>
      <c r="ECU493" s="43"/>
      <c r="ECW493" s="43"/>
      <c r="ECY493" s="43"/>
      <c r="EDA493" s="43"/>
      <c r="EDC493" s="43"/>
      <c r="EDE493" s="43"/>
      <c r="EDG493" s="43"/>
      <c r="EDI493" s="43"/>
      <c r="EDK493" s="43"/>
      <c r="EDM493" s="43"/>
      <c r="EDO493" s="43"/>
      <c r="EDQ493" s="43"/>
      <c r="EDS493" s="43"/>
      <c r="EDU493" s="43"/>
      <c r="EDW493" s="43"/>
      <c r="EDY493" s="43"/>
      <c r="EEA493" s="43"/>
      <c r="EEC493" s="43"/>
      <c r="EEE493" s="43"/>
      <c r="EEG493" s="43"/>
      <c r="EEI493" s="43"/>
      <c r="EEK493" s="43"/>
      <c r="EEM493" s="43"/>
      <c r="EEO493" s="43"/>
      <c r="EEQ493" s="43"/>
      <c r="EES493" s="43"/>
      <c r="EEU493" s="43"/>
      <c r="EEW493" s="43"/>
      <c r="EEY493" s="43"/>
      <c r="EFA493" s="43"/>
      <c r="EFC493" s="43"/>
      <c r="EFE493" s="43"/>
      <c r="EFG493" s="43"/>
      <c r="EFI493" s="43"/>
      <c r="EFK493" s="43"/>
      <c r="EFM493" s="43"/>
      <c r="EFO493" s="43"/>
      <c r="EFQ493" s="43"/>
      <c r="EFS493" s="43"/>
      <c r="EFU493" s="43"/>
      <c r="EFW493" s="43"/>
      <c r="EFY493" s="43"/>
      <c r="EGA493" s="43"/>
      <c r="EGC493" s="43"/>
      <c r="EGE493" s="43"/>
      <c r="EGG493" s="43"/>
      <c r="EGI493" s="43"/>
      <c r="EGK493" s="43"/>
      <c r="EGM493" s="43"/>
      <c r="EGO493" s="43"/>
      <c r="EGQ493" s="43"/>
      <c r="EGS493" s="43"/>
      <c r="EGU493" s="43"/>
      <c r="EGW493" s="43"/>
      <c r="EGY493" s="43"/>
      <c r="EHA493" s="43"/>
      <c r="EHC493" s="43"/>
      <c r="EHE493" s="43"/>
      <c r="EHG493" s="43"/>
      <c r="EHI493" s="43"/>
      <c r="EHK493" s="43"/>
      <c r="EHM493" s="43"/>
      <c r="EHO493" s="43"/>
      <c r="EHQ493" s="43"/>
      <c r="EHS493" s="43"/>
      <c r="EHU493" s="43"/>
      <c r="EHW493" s="43"/>
      <c r="EHY493" s="43"/>
      <c r="EIA493" s="43"/>
      <c r="EIC493" s="43"/>
      <c r="EIE493" s="43"/>
      <c r="EIG493" s="43"/>
      <c r="EII493" s="43"/>
      <c r="EIK493" s="43"/>
      <c r="EIM493" s="43"/>
      <c r="EIO493" s="43"/>
      <c r="EIQ493" s="43"/>
      <c r="EIS493" s="43"/>
      <c r="EIU493" s="43"/>
      <c r="EIW493" s="43"/>
      <c r="EIY493" s="43"/>
      <c r="EJA493" s="43"/>
      <c r="EJC493" s="43"/>
      <c r="EJE493" s="43"/>
      <c r="EJG493" s="43"/>
      <c r="EJI493" s="43"/>
      <c r="EJK493" s="43"/>
      <c r="EJM493" s="43"/>
      <c r="EJO493" s="43"/>
      <c r="EJQ493" s="43"/>
      <c r="EJS493" s="43"/>
      <c r="EJU493" s="43"/>
      <c r="EJW493" s="43"/>
      <c r="EJY493" s="43"/>
      <c r="EKA493" s="43"/>
      <c r="EKC493" s="43"/>
      <c r="EKE493" s="43"/>
      <c r="EKG493" s="43"/>
      <c r="EKI493" s="43"/>
      <c r="EKK493" s="43"/>
      <c r="EKM493" s="43"/>
      <c r="EKO493" s="43"/>
      <c r="EKQ493" s="43"/>
      <c r="EKS493" s="43"/>
      <c r="EKU493" s="43"/>
      <c r="EKW493" s="43"/>
      <c r="EKY493" s="43"/>
      <c r="ELA493" s="43"/>
      <c r="ELC493" s="43"/>
      <c r="ELE493" s="43"/>
      <c r="ELG493" s="43"/>
      <c r="ELI493" s="43"/>
      <c r="ELK493" s="43"/>
      <c r="ELM493" s="43"/>
      <c r="ELO493" s="43"/>
      <c r="ELQ493" s="43"/>
      <c r="ELS493" s="43"/>
      <c r="ELU493" s="43"/>
      <c r="ELW493" s="43"/>
      <c r="ELY493" s="43"/>
      <c r="EMA493" s="43"/>
      <c r="EMC493" s="43"/>
      <c r="EME493" s="43"/>
      <c r="EMG493" s="43"/>
      <c r="EMI493" s="43"/>
      <c r="EMK493" s="43"/>
      <c r="EMM493" s="43"/>
      <c r="EMO493" s="43"/>
      <c r="EMQ493" s="43"/>
      <c r="EMS493" s="43"/>
      <c r="EMU493" s="43"/>
      <c r="EMW493" s="43"/>
      <c r="EMY493" s="43"/>
      <c r="ENA493" s="43"/>
      <c r="ENC493" s="43"/>
      <c r="ENE493" s="43"/>
      <c r="ENG493" s="43"/>
      <c r="ENI493" s="43"/>
      <c r="ENK493" s="43"/>
      <c r="ENM493" s="43"/>
      <c r="ENO493" s="43"/>
      <c r="ENQ493" s="43"/>
      <c r="ENS493" s="43"/>
      <c r="ENU493" s="43"/>
      <c r="ENW493" s="43"/>
      <c r="ENY493" s="43"/>
      <c r="EOA493" s="43"/>
      <c r="EOC493" s="43"/>
      <c r="EOE493" s="43"/>
      <c r="EOG493" s="43"/>
      <c r="EOI493" s="43"/>
      <c r="EOK493" s="43"/>
      <c r="EOM493" s="43"/>
      <c r="EOO493" s="43"/>
      <c r="EOQ493" s="43"/>
      <c r="EOS493" s="43"/>
      <c r="EOU493" s="43"/>
      <c r="EOW493" s="43"/>
      <c r="EOY493" s="43"/>
      <c r="EPA493" s="43"/>
      <c r="EPC493" s="43"/>
      <c r="EPE493" s="43"/>
      <c r="EPG493" s="43"/>
      <c r="EPI493" s="43"/>
      <c r="EPK493" s="43"/>
      <c r="EPM493" s="43"/>
      <c r="EPO493" s="43"/>
      <c r="EPQ493" s="43"/>
      <c r="EPS493" s="43"/>
      <c r="EPU493" s="43"/>
      <c r="EPW493" s="43"/>
      <c r="EPY493" s="43"/>
      <c r="EQA493" s="43"/>
      <c r="EQC493" s="43"/>
      <c r="EQE493" s="43"/>
      <c r="EQG493" s="43"/>
      <c r="EQI493" s="43"/>
      <c r="EQK493" s="43"/>
      <c r="EQM493" s="43"/>
      <c r="EQO493" s="43"/>
      <c r="EQQ493" s="43"/>
      <c r="EQS493" s="43"/>
      <c r="EQU493" s="43"/>
      <c r="EQW493" s="43"/>
      <c r="EQY493" s="43"/>
      <c r="ERA493" s="43"/>
      <c r="ERC493" s="43"/>
      <c r="ERE493" s="43"/>
      <c r="ERG493" s="43"/>
      <c r="ERI493" s="43"/>
      <c r="ERK493" s="43"/>
      <c r="ERM493" s="43"/>
      <c r="ERO493" s="43"/>
      <c r="ERQ493" s="43"/>
      <c r="ERS493" s="43"/>
      <c r="ERU493" s="43"/>
      <c r="ERW493" s="43"/>
      <c r="ERY493" s="43"/>
      <c r="ESA493" s="43"/>
      <c r="ESC493" s="43"/>
      <c r="ESE493" s="43"/>
      <c r="ESG493" s="43"/>
      <c r="ESI493" s="43"/>
      <c r="ESK493" s="43"/>
      <c r="ESM493" s="43"/>
      <c r="ESO493" s="43"/>
      <c r="ESQ493" s="43"/>
      <c r="ESS493" s="43"/>
      <c r="ESU493" s="43"/>
      <c r="ESW493" s="43"/>
      <c r="ESY493" s="43"/>
      <c r="ETA493" s="43"/>
      <c r="ETC493" s="43"/>
      <c r="ETE493" s="43"/>
      <c r="ETG493" s="43"/>
      <c r="ETI493" s="43"/>
      <c r="ETK493" s="43"/>
      <c r="ETM493" s="43"/>
      <c r="ETO493" s="43"/>
      <c r="ETQ493" s="43"/>
      <c r="ETS493" s="43"/>
      <c r="ETU493" s="43"/>
      <c r="ETW493" s="43"/>
      <c r="ETY493" s="43"/>
      <c r="EUA493" s="43"/>
      <c r="EUC493" s="43"/>
      <c r="EUE493" s="43"/>
      <c r="EUG493" s="43"/>
      <c r="EUI493" s="43"/>
      <c r="EUK493" s="43"/>
      <c r="EUM493" s="43"/>
      <c r="EUO493" s="43"/>
      <c r="EUQ493" s="43"/>
      <c r="EUS493" s="43"/>
      <c r="EUU493" s="43"/>
      <c r="EUW493" s="43"/>
      <c r="EUY493" s="43"/>
      <c r="EVA493" s="43"/>
      <c r="EVC493" s="43"/>
      <c r="EVE493" s="43"/>
      <c r="EVG493" s="43"/>
      <c r="EVI493" s="43"/>
      <c r="EVK493" s="43"/>
      <c r="EVM493" s="43"/>
      <c r="EVO493" s="43"/>
      <c r="EVQ493" s="43"/>
      <c r="EVS493" s="43"/>
      <c r="EVU493" s="43"/>
      <c r="EVW493" s="43"/>
      <c r="EVY493" s="43"/>
      <c r="EWA493" s="43"/>
      <c r="EWC493" s="43"/>
      <c r="EWE493" s="43"/>
      <c r="EWG493" s="43"/>
      <c r="EWI493" s="43"/>
      <c r="EWK493" s="43"/>
      <c r="EWM493" s="43"/>
      <c r="EWO493" s="43"/>
      <c r="EWQ493" s="43"/>
      <c r="EWS493" s="43"/>
      <c r="EWU493" s="43"/>
      <c r="EWW493" s="43"/>
      <c r="EWY493" s="43"/>
      <c r="EXA493" s="43"/>
      <c r="EXC493" s="43"/>
      <c r="EXE493" s="43"/>
      <c r="EXG493" s="43"/>
      <c r="EXI493" s="43"/>
      <c r="EXK493" s="43"/>
      <c r="EXM493" s="43"/>
      <c r="EXO493" s="43"/>
      <c r="EXQ493" s="43"/>
      <c r="EXS493" s="43"/>
      <c r="EXU493" s="43"/>
      <c r="EXW493" s="43"/>
      <c r="EXY493" s="43"/>
      <c r="EYA493" s="43"/>
      <c r="EYC493" s="43"/>
      <c r="EYE493" s="43"/>
      <c r="EYG493" s="43"/>
      <c r="EYI493" s="43"/>
      <c r="EYK493" s="43"/>
      <c r="EYM493" s="43"/>
      <c r="EYO493" s="43"/>
      <c r="EYQ493" s="43"/>
      <c r="EYS493" s="43"/>
      <c r="EYU493" s="43"/>
      <c r="EYW493" s="43"/>
      <c r="EYY493" s="43"/>
      <c r="EZA493" s="43"/>
      <c r="EZC493" s="43"/>
      <c r="EZE493" s="43"/>
      <c r="EZG493" s="43"/>
      <c r="EZI493" s="43"/>
      <c r="EZK493" s="43"/>
      <c r="EZM493" s="43"/>
      <c r="EZO493" s="43"/>
      <c r="EZQ493" s="43"/>
      <c r="EZS493" s="43"/>
      <c r="EZU493" s="43"/>
      <c r="EZW493" s="43"/>
      <c r="EZY493" s="43"/>
      <c r="FAA493" s="43"/>
      <c r="FAC493" s="43"/>
      <c r="FAE493" s="43"/>
      <c r="FAG493" s="43"/>
      <c r="FAI493" s="43"/>
      <c r="FAK493" s="43"/>
      <c r="FAM493" s="43"/>
      <c r="FAO493" s="43"/>
      <c r="FAQ493" s="43"/>
      <c r="FAS493" s="43"/>
      <c r="FAU493" s="43"/>
      <c r="FAW493" s="43"/>
      <c r="FAY493" s="43"/>
      <c r="FBA493" s="43"/>
      <c r="FBC493" s="43"/>
      <c r="FBE493" s="43"/>
      <c r="FBG493" s="43"/>
      <c r="FBI493" s="43"/>
      <c r="FBK493" s="43"/>
      <c r="FBM493" s="43"/>
      <c r="FBO493" s="43"/>
      <c r="FBQ493" s="43"/>
      <c r="FBS493" s="43"/>
      <c r="FBU493" s="43"/>
      <c r="FBW493" s="43"/>
      <c r="FBY493" s="43"/>
      <c r="FCA493" s="43"/>
      <c r="FCC493" s="43"/>
      <c r="FCE493" s="43"/>
      <c r="FCG493" s="43"/>
      <c r="FCI493" s="43"/>
      <c r="FCK493" s="43"/>
      <c r="FCM493" s="43"/>
      <c r="FCO493" s="43"/>
      <c r="FCQ493" s="43"/>
      <c r="FCS493" s="43"/>
      <c r="FCU493" s="43"/>
      <c r="FCW493" s="43"/>
      <c r="FCY493" s="43"/>
      <c r="FDA493" s="43"/>
      <c r="FDC493" s="43"/>
      <c r="FDE493" s="43"/>
      <c r="FDG493" s="43"/>
      <c r="FDI493" s="43"/>
      <c r="FDK493" s="43"/>
      <c r="FDM493" s="43"/>
      <c r="FDO493" s="43"/>
      <c r="FDQ493" s="43"/>
      <c r="FDS493" s="43"/>
      <c r="FDU493" s="43"/>
      <c r="FDW493" s="43"/>
      <c r="FDY493" s="43"/>
      <c r="FEA493" s="43"/>
      <c r="FEC493" s="43"/>
      <c r="FEE493" s="43"/>
      <c r="FEG493" s="43"/>
      <c r="FEI493" s="43"/>
      <c r="FEK493" s="43"/>
      <c r="FEM493" s="43"/>
      <c r="FEO493" s="43"/>
      <c r="FEQ493" s="43"/>
      <c r="FES493" s="43"/>
      <c r="FEU493" s="43"/>
      <c r="FEW493" s="43"/>
      <c r="FEY493" s="43"/>
      <c r="FFA493" s="43"/>
      <c r="FFC493" s="43"/>
      <c r="FFE493" s="43"/>
      <c r="FFG493" s="43"/>
      <c r="FFI493" s="43"/>
      <c r="FFK493" s="43"/>
      <c r="FFM493" s="43"/>
      <c r="FFO493" s="43"/>
      <c r="FFQ493" s="43"/>
      <c r="FFS493" s="43"/>
      <c r="FFU493" s="43"/>
      <c r="FFW493" s="43"/>
      <c r="FFY493" s="43"/>
      <c r="FGA493" s="43"/>
      <c r="FGC493" s="43"/>
      <c r="FGE493" s="43"/>
      <c r="FGG493" s="43"/>
      <c r="FGI493" s="43"/>
      <c r="FGK493" s="43"/>
      <c r="FGM493" s="43"/>
      <c r="FGO493" s="43"/>
      <c r="FGQ493" s="43"/>
      <c r="FGS493" s="43"/>
      <c r="FGU493" s="43"/>
      <c r="FGW493" s="43"/>
      <c r="FGY493" s="43"/>
      <c r="FHA493" s="43"/>
      <c r="FHC493" s="43"/>
      <c r="FHE493" s="43"/>
      <c r="FHG493" s="43"/>
      <c r="FHI493" s="43"/>
      <c r="FHK493" s="43"/>
      <c r="FHM493" s="43"/>
      <c r="FHO493" s="43"/>
      <c r="FHQ493" s="43"/>
      <c r="FHS493" s="43"/>
      <c r="FHU493" s="43"/>
      <c r="FHW493" s="43"/>
      <c r="FHY493" s="43"/>
      <c r="FIA493" s="43"/>
      <c r="FIC493" s="43"/>
      <c r="FIE493" s="43"/>
      <c r="FIG493" s="43"/>
      <c r="FII493" s="43"/>
      <c r="FIK493" s="43"/>
      <c r="FIM493" s="43"/>
      <c r="FIO493" s="43"/>
      <c r="FIQ493" s="43"/>
      <c r="FIS493" s="43"/>
      <c r="FIU493" s="43"/>
      <c r="FIW493" s="43"/>
      <c r="FIY493" s="43"/>
      <c r="FJA493" s="43"/>
      <c r="FJC493" s="43"/>
      <c r="FJE493" s="43"/>
      <c r="FJG493" s="43"/>
      <c r="FJI493" s="43"/>
      <c r="FJK493" s="43"/>
      <c r="FJM493" s="43"/>
      <c r="FJO493" s="43"/>
      <c r="FJQ493" s="43"/>
      <c r="FJS493" s="43"/>
      <c r="FJU493" s="43"/>
      <c r="FJW493" s="43"/>
      <c r="FJY493" s="43"/>
      <c r="FKA493" s="43"/>
      <c r="FKC493" s="43"/>
      <c r="FKE493" s="43"/>
      <c r="FKG493" s="43"/>
      <c r="FKI493" s="43"/>
      <c r="FKK493" s="43"/>
      <c r="FKM493" s="43"/>
      <c r="FKO493" s="43"/>
      <c r="FKQ493" s="43"/>
      <c r="FKS493" s="43"/>
      <c r="FKU493" s="43"/>
      <c r="FKW493" s="43"/>
      <c r="FKY493" s="43"/>
      <c r="FLA493" s="43"/>
      <c r="FLC493" s="43"/>
      <c r="FLE493" s="43"/>
      <c r="FLG493" s="43"/>
      <c r="FLI493" s="43"/>
      <c r="FLK493" s="43"/>
      <c r="FLM493" s="43"/>
      <c r="FLO493" s="43"/>
      <c r="FLQ493" s="43"/>
      <c r="FLS493" s="43"/>
      <c r="FLU493" s="43"/>
      <c r="FLW493" s="43"/>
      <c r="FLY493" s="43"/>
      <c r="FMA493" s="43"/>
      <c r="FMC493" s="43"/>
      <c r="FME493" s="43"/>
      <c r="FMG493" s="43"/>
      <c r="FMI493" s="43"/>
      <c r="FMK493" s="43"/>
      <c r="FMM493" s="43"/>
      <c r="FMO493" s="43"/>
      <c r="FMQ493" s="43"/>
      <c r="FMS493" s="43"/>
      <c r="FMU493" s="43"/>
      <c r="FMW493" s="43"/>
      <c r="FMY493" s="43"/>
      <c r="FNA493" s="43"/>
      <c r="FNC493" s="43"/>
      <c r="FNE493" s="43"/>
      <c r="FNG493" s="43"/>
      <c r="FNI493" s="43"/>
      <c r="FNK493" s="43"/>
      <c r="FNM493" s="43"/>
      <c r="FNO493" s="43"/>
      <c r="FNQ493" s="43"/>
      <c r="FNS493" s="43"/>
      <c r="FNU493" s="43"/>
      <c r="FNW493" s="43"/>
      <c r="FNY493" s="43"/>
      <c r="FOA493" s="43"/>
      <c r="FOC493" s="43"/>
      <c r="FOE493" s="43"/>
      <c r="FOG493" s="43"/>
      <c r="FOI493" s="43"/>
      <c r="FOK493" s="43"/>
      <c r="FOM493" s="43"/>
      <c r="FOO493" s="43"/>
      <c r="FOQ493" s="43"/>
      <c r="FOS493" s="43"/>
      <c r="FOU493" s="43"/>
      <c r="FOW493" s="43"/>
      <c r="FOY493" s="43"/>
      <c r="FPA493" s="43"/>
      <c r="FPC493" s="43"/>
      <c r="FPE493" s="43"/>
      <c r="FPG493" s="43"/>
      <c r="FPI493" s="43"/>
      <c r="FPK493" s="43"/>
      <c r="FPM493" s="43"/>
      <c r="FPO493" s="43"/>
      <c r="FPQ493" s="43"/>
      <c r="FPS493" s="43"/>
      <c r="FPU493" s="43"/>
      <c r="FPW493" s="43"/>
      <c r="FPY493" s="43"/>
      <c r="FQA493" s="43"/>
      <c r="FQC493" s="43"/>
      <c r="FQE493" s="43"/>
      <c r="FQG493" s="43"/>
      <c r="FQI493" s="43"/>
      <c r="FQK493" s="43"/>
      <c r="FQM493" s="43"/>
      <c r="FQO493" s="43"/>
      <c r="FQQ493" s="43"/>
      <c r="FQS493" s="43"/>
      <c r="FQU493" s="43"/>
      <c r="FQW493" s="43"/>
      <c r="FQY493" s="43"/>
      <c r="FRA493" s="43"/>
      <c r="FRC493" s="43"/>
      <c r="FRE493" s="43"/>
      <c r="FRG493" s="43"/>
      <c r="FRI493" s="43"/>
      <c r="FRK493" s="43"/>
      <c r="FRM493" s="43"/>
      <c r="FRO493" s="43"/>
      <c r="FRQ493" s="43"/>
      <c r="FRS493" s="43"/>
      <c r="FRU493" s="43"/>
      <c r="FRW493" s="43"/>
      <c r="FRY493" s="43"/>
      <c r="FSA493" s="43"/>
      <c r="FSC493" s="43"/>
      <c r="FSE493" s="43"/>
      <c r="FSG493" s="43"/>
      <c r="FSI493" s="43"/>
      <c r="FSK493" s="43"/>
      <c r="FSM493" s="43"/>
      <c r="FSO493" s="43"/>
      <c r="FSQ493" s="43"/>
      <c r="FSS493" s="43"/>
      <c r="FSU493" s="43"/>
      <c r="FSW493" s="43"/>
      <c r="FSY493" s="43"/>
      <c r="FTA493" s="43"/>
      <c r="FTC493" s="43"/>
      <c r="FTE493" s="43"/>
      <c r="FTG493" s="43"/>
      <c r="FTI493" s="43"/>
      <c r="FTK493" s="43"/>
      <c r="FTM493" s="43"/>
      <c r="FTO493" s="43"/>
      <c r="FTQ493" s="43"/>
      <c r="FTS493" s="43"/>
      <c r="FTU493" s="43"/>
      <c r="FTW493" s="43"/>
      <c r="FTY493" s="43"/>
      <c r="FUA493" s="43"/>
      <c r="FUC493" s="43"/>
      <c r="FUE493" s="43"/>
      <c r="FUG493" s="43"/>
      <c r="FUI493" s="43"/>
      <c r="FUK493" s="43"/>
      <c r="FUM493" s="43"/>
      <c r="FUO493" s="43"/>
      <c r="FUQ493" s="43"/>
      <c r="FUS493" s="43"/>
      <c r="FUU493" s="43"/>
      <c r="FUW493" s="43"/>
      <c r="FUY493" s="43"/>
      <c r="FVA493" s="43"/>
      <c r="FVC493" s="43"/>
      <c r="FVE493" s="43"/>
      <c r="FVG493" s="43"/>
      <c r="FVI493" s="43"/>
      <c r="FVK493" s="43"/>
      <c r="FVM493" s="43"/>
      <c r="FVO493" s="43"/>
      <c r="FVQ493" s="43"/>
      <c r="FVS493" s="43"/>
      <c r="FVU493" s="43"/>
      <c r="FVW493" s="43"/>
      <c r="FVY493" s="43"/>
      <c r="FWA493" s="43"/>
      <c r="FWC493" s="43"/>
      <c r="FWE493" s="43"/>
      <c r="FWG493" s="43"/>
      <c r="FWI493" s="43"/>
      <c r="FWK493" s="43"/>
      <c r="FWM493" s="43"/>
      <c r="FWO493" s="43"/>
      <c r="FWQ493" s="43"/>
      <c r="FWS493" s="43"/>
      <c r="FWU493" s="43"/>
      <c r="FWW493" s="43"/>
      <c r="FWY493" s="43"/>
      <c r="FXA493" s="43"/>
      <c r="FXC493" s="43"/>
      <c r="FXE493" s="43"/>
      <c r="FXG493" s="43"/>
      <c r="FXI493" s="43"/>
      <c r="FXK493" s="43"/>
      <c r="FXM493" s="43"/>
      <c r="FXO493" s="43"/>
      <c r="FXQ493" s="43"/>
      <c r="FXS493" s="43"/>
      <c r="FXU493" s="43"/>
      <c r="FXW493" s="43"/>
      <c r="FXY493" s="43"/>
      <c r="FYA493" s="43"/>
      <c r="FYC493" s="43"/>
      <c r="FYE493" s="43"/>
      <c r="FYG493" s="43"/>
      <c r="FYI493" s="43"/>
      <c r="FYK493" s="43"/>
      <c r="FYM493" s="43"/>
      <c r="FYO493" s="43"/>
      <c r="FYQ493" s="43"/>
      <c r="FYS493" s="43"/>
      <c r="FYU493" s="43"/>
      <c r="FYW493" s="43"/>
      <c r="FYY493" s="43"/>
      <c r="FZA493" s="43"/>
      <c r="FZC493" s="43"/>
      <c r="FZE493" s="43"/>
      <c r="FZG493" s="43"/>
      <c r="FZI493" s="43"/>
      <c r="FZK493" s="43"/>
      <c r="FZM493" s="43"/>
      <c r="FZO493" s="43"/>
      <c r="FZQ493" s="43"/>
      <c r="FZS493" s="43"/>
      <c r="FZU493" s="43"/>
      <c r="FZW493" s="43"/>
      <c r="FZY493" s="43"/>
      <c r="GAA493" s="43"/>
      <c r="GAC493" s="43"/>
      <c r="GAE493" s="43"/>
      <c r="GAG493" s="43"/>
      <c r="GAI493" s="43"/>
      <c r="GAK493" s="43"/>
      <c r="GAM493" s="43"/>
      <c r="GAO493" s="43"/>
      <c r="GAQ493" s="43"/>
      <c r="GAS493" s="43"/>
      <c r="GAU493" s="43"/>
      <c r="GAW493" s="43"/>
      <c r="GAY493" s="43"/>
      <c r="GBA493" s="43"/>
      <c r="GBC493" s="43"/>
      <c r="GBE493" s="43"/>
      <c r="GBG493" s="43"/>
      <c r="GBI493" s="43"/>
      <c r="GBK493" s="43"/>
      <c r="GBM493" s="43"/>
      <c r="GBO493" s="43"/>
      <c r="GBQ493" s="43"/>
      <c r="GBS493" s="43"/>
      <c r="GBU493" s="43"/>
      <c r="GBW493" s="43"/>
      <c r="GBY493" s="43"/>
      <c r="GCA493" s="43"/>
      <c r="GCC493" s="43"/>
      <c r="GCE493" s="43"/>
      <c r="GCG493" s="43"/>
      <c r="GCI493" s="43"/>
      <c r="GCK493" s="43"/>
      <c r="GCM493" s="43"/>
      <c r="GCO493" s="43"/>
      <c r="GCQ493" s="43"/>
      <c r="GCS493" s="43"/>
      <c r="GCU493" s="43"/>
      <c r="GCW493" s="43"/>
      <c r="GCY493" s="43"/>
      <c r="GDA493" s="43"/>
      <c r="GDC493" s="43"/>
      <c r="GDE493" s="43"/>
      <c r="GDG493" s="43"/>
      <c r="GDI493" s="43"/>
      <c r="GDK493" s="43"/>
      <c r="GDM493" s="43"/>
      <c r="GDO493" s="43"/>
      <c r="GDQ493" s="43"/>
      <c r="GDS493" s="43"/>
      <c r="GDU493" s="43"/>
      <c r="GDW493" s="43"/>
      <c r="GDY493" s="43"/>
      <c r="GEA493" s="43"/>
      <c r="GEC493" s="43"/>
      <c r="GEE493" s="43"/>
      <c r="GEG493" s="43"/>
      <c r="GEI493" s="43"/>
      <c r="GEK493" s="43"/>
      <c r="GEM493" s="43"/>
      <c r="GEO493" s="43"/>
      <c r="GEQ493" s="43"/>
      <c r="GES493" s="43"/>
      <c r="GEU493" s="43"/>
      <c r="GEW493" s="43"/>
      <c r="GEY493" s="43"/>
      <c r="GFA493" s="43"/>
      <c r="GFC493" s="43"/>
      <c r="GFE493" s="43"/>
      <c r="GFG493" s="43"/>
      <c r="GFI493" s="43"/>
      <c r="GFK493" s="43"/>
      <c r="GFM493" s="43"/>
      <c r="GFO493" s="43"/>
      <c r="GFQ493" s="43"/>
      <c r="GFS493" s="43"/>
      <c r="GFU493" s="43"/>
      <c r="GFW493" s="43"/>
      <c r="GFY493" s="43"/>
      <c r="GGA493" s="43"/>
      <c r="GGC493" s="43"/>
      <c r="GGE493" s="43"/>
      <c r="GGG493" s="43"/>
      <c r="GGI493" s="43"/>
      <c r="GGK493" s="43"/>
      <c r="GGM493" s="43"/>
      <c r="GGO493" s="43"/>
      <c r="GGQ493" s="43"/>
      <c r="GGS493" s="43"/>
      <c r="GGU493" s="43"/>
      <c r="GGW493" s="43"/>
      <c r="GGY493" s="43"/>
      <c r="GHA493" s="43"/>
      <c r="GHC493" s="43"/>
      <c r="GHE493" s="43"/>
      <c r="GHG493" s="43"/>
      <c r="GHI493" s="43"/>
      <c r="GHK493" s="43"/>
      <c r="GHM493" s="43"/>
      <c r="GHO493" s="43"/>
      <c r="GHQ493" s="43"/>
      <c r="GHS493" s="43"/>
      <c r="GHU493" s="43"/>
      <c r="GHW493" s="43"/>
      <c r="GHY493" s="43"/>
      <c r="GIA493" s="43"/>
      <c r="GIC493" s="43"/>
      <c r="GIE493" s="43"/>
      <c r="GIG493" s="43"/>
      <c r="GII493" s="43"/>
      <c r="GIK493" s="43"/>
      <c r="GIM493" s="43"/>
      <c r="GIO493" s="43"/>
      <c r="GIQ493" s="43"/>
      <c r="GIS493" s="43"/>
      <c r="GIU493" s="43"/>
      <c r="GIW493" s="43"/>
      <c r="GIY493" s="43"/>
      <c r="GJA493" s="43"/>
      <c r="GJC493" s="43"/>
      <c r="GJE493" s="43"/>
      <c r="GJG493" s="43"/>
      <c r="GJI493" s="43"/>
      <c r="GJK493" s="43"/>
      <c r="GJM493" s="43"/>
      <c r="GJO493" s="43"/>
      <c r="GJQ493" s="43"/>
      <c r="GJS493" s="43"/>
      <c r="GJU493" s="43"/>
      <c r="GJW493" s="43"/>
      <c r="GJY493" s="43"/>
      <c r="GKA493" s="43"/>
      <c r="GKC493" s="43"/>
      <c r="GKE493" s="43"/>
      <c r="GKG493" s="43"/>
      <c r="GKI493" s="43"/>
      <c r="GKK493" s="43"/>
      <c r="GKM493" s="43"/>
      <c r="GKO493" s="43"/>
      <c r="GKQ493" s="43"/>
      <c r="GKS493" s="43"/>
      <c r="GKU493" s="43"/>
      <c r="GKW493" s="43"/>
      <c r="GKY493" s="43"/>
      <c r="GLA493" s="43"/>
      <c r="GLC493" s="43"/>
      <c r="GLE493" s="43"/>
      <c r="GLG493" s="43"/>
      <c r="GLI493" s="43"/>
      <c r="GLK493" s="43"/>
      <c r="GLM493" s="43"/>
      <c r="GLO493" s="43"/>
      <c r="GLQ493" s="43"/>
      <c r="GLS493" s="43"/>
      <c r="GLU493" s="43"/>
      <c r="GLW493" s="43"/>
      <c r="GLY493" s="43"/>
      <c r="GMA493" s="43"/>
      <c r="GMC493" s="43"/>
      <c r="GME493" s="43"/>
      <c r="GMG493" s="43"/>
      <c r="GMI493" s="43"/>
      <c r="GMK493" s="43"/>
      <c r="GMM493" s="43"/>
      <c r="GMO493" s="43"/>
      <c r="GMQ493" s="43"/>
      <c r="GMS493" s="43"/>
      <c r="GMU493" s="43"/>
      <c r="GMW493" s="43"/>
      <c r="GMY493" s="43"/>
      <c r="GNA493" s="43"/>
      <c r="GNC493" s="43"/>
      <c r="GNE493" s="43"/>
      <c r="GNG493" s="43"/>
      <c r="GNI493" s="43"/>
      <c r="GNK493" s="43"/>
      <c r="GNM493" s="43"/>
      <c r="GNO493" s="43"/>
      <c r="GNQ493" s="43"/>
      <c r="GNS493" s="43"/>
      <c r="GNU493" s="43"/>
      <c r="GNW493" s="43"/>
      <c r="GNY493" s="43"/>
      <c r="GOA493" s="43"/>
      <c r="GOC493" s="43"/>
      <c r="GOE493" s="43"/>
      <c r="GOG493" s="43"/>
      <c r="GOI493" s="43"/>
      <c r="GOK493" s="43"/>
      <c r="GOM493" s="43"/>
      <c r="GOO493" s="43"/>
      <c r="GOQ493" s="43"/>
      <c r="GOS493" s="43"/>
      <c r="GOU493" s="43"/>
      <c r="GOW493" s="43"/>
      <c r="GOY493" s="43"/>
      <c r="GPA493" s="43"/>
      <c r="GPC493" s="43"/>
      <c r="GPE493" s="43"/>
      <c r="GPG493" s="43"/>
      <c r="GPI493" s="43"/>
      <c r="GPK493" s="43"/>
      <c r="GPM493" s="43"/>
      <c r="GPO493" s="43"/>
      <c r="GPQ493" s="43"/>
      <c r="GPS493" s="43"/>
      <c r="GPU493" s="43"/>
      <c r="GPW493" s="43"/>
      <c r="GPY493" s="43"/>
      <c r="GQA493" s="43"/>
      <c r="GQC493" s="43"/>
      <c r="GQE493" s="43"/>
      <c r="GQG493" s="43"/>
      <c r="GQI493" s="43"/>
      <c r="GQK493" s="43"/>
      <c r="GQM493" s="43"/>
      <c r="GQO493" s="43"/>
      <c r="GQQ493" s="43"/>
      <c r="GQS493" s="43"/>
      <c r="GQU493" s="43"/>
      <c r="GQW493" s="43"/>
      <c r="GQY493" s="43"/>
      <c r="GRA493" s="43"/>
      <c r="GRC493" s="43"/>
      <c r="GRE493" s="43"/>
      <c r="GRG493" s="43"/>
      <c r="GRI493" s="43"/>
      <c r="GRK493" s="43"/>
      <c r="GRM493" s="43"/>
      <c r="GRO493" s="43"/>
      <c r="GRQ493" s="43"/>
      <c r="GRS493" s="43"/>
      <c r="GRU493" s="43"/>
      <c r="GRW493" s="43"/>
      <c r="GRY493" s="43"/>
      <c r="GSA493" s="43"/>
      <c r="GSC493" s="43"/>
      <c r="GSE493" s="43"/>
      <c r="GSG493" s="43"/>
      <c r="GSI493" s="43"/>
      <c r="GSK493" s="43"/>
      <c r="GSM493" s="43"/>
      <c r="GSO493" s="43"/>
      <c r="GSQ493" s="43"/>
      <c r="GSS493" s="43"/>
      <c r="GSU493" s="43"/>
      <c r="GSW493" s="43"/>
      <c r="GSY493" s="43"/>
      <c r="GTA493" s="43"/>
      <c r="GTC493" s="43"/>
      <c r="GTE493" s="43"/>
      <c r="GTG493" s="43"/>
      <c r="GTI493" s="43"/>
      <c r="GTK493" s="43"/>
      <c r="GTM493" s="43"/>
      <c r="GTO493" s="43"/>
      <c r="GTQ493" s="43"/>
      <c r="GTS493" s="43"/>
      <c r="GTU493" s="43"/>
      <c r="GTW493" s="43"/>
      <c r="GTY493" s="43"/>
      <c r="GUA493" s="43"/>
      <c r="GUC493" s="43"/>
      <c r="GUE493" s="43"/>
      <c r="GUG493" s="43"/>
      <c r="GUI493" s="43"/>
      <c r="GUK493" s="43"/>
      <c r="GUM493" s="43"/>
      <c r="GUO493" s="43"/>
      <c r="GUQ493" s="43"/>
      <c r="GUS493" s="43"/>
      <c r="GUU493" s="43"/>
      <c r="GUW493" s="43"/>
      <c r="GUY493" s="43"/>
      <c r="GVA493" s="43"/>
      <c r="GVC493" s="43"/>
      <c r="GVE493" s="43"/>
      <c r="GVG493" s="43"/>
      <c r="GVI493" s="43"/>
      <c r="GVK493" s="43"/>
      <c r="GVM493" s="43"/>
      <c r="GVO493" s="43"/>
      <c r="GVQ493" s="43"/>
      <c r="GVS493" s="43"/>
      <c r="GVU493" s="43"/>
      <c r="GVW493" s="43"/>
      <c r="GVY493" s="43"/>
      <c r="GWA493" s="43"/>
      <c r="GWC493" s="43"/>
      <c r="GWE493" s="43"/>
      <c r="GWG493" s="43"/>
      <c r="GWI493" s="43"/>
      <c r="GWK493" s="43"/>
      <c r="GWM493" s="43"/>
      <c r="GWO493" s="43"/>
      <c r="GWQ493" s="43"/>
      <c r="GWS493" s="43"/>
      <c r="GWU493" s="43"/>
      <c r="GWW493" s="43"/>
      <c r="GWY493" s="43"/>
      <c r="GXA493" s="43"/>
      <c r="GXC493" s="43"/>
      <c r="GXE493" s="43"/>
      <c r="GXG493" s="43"/>
      <c r="GXI493" s="43"/>
      <c r="GXK493" s="43"/>
      <c r="GXM493" s="43"/>
      <c r="GXO493" s="43"/>
      <c r="GXQ493" s="43"/>
      <c r="GXS493" s="43"/>
      <c r="GXU493" s="43"/>
      <c r="GXW493" s="43"/>
      <c r="GXY493" s="43"/>
      <c r="GYA493" s="43"/>
      <c r="GYC493" s="43"/>
      <c r="GYE493" s="43"/>
      <c r="GYG493" s="43"/>
      <c r="GYI493" s="43"/>
      <c r="GYK493" s="43"/>
      <c r="GYM493" s="43"/>
      <c r="GYO493" s="43"/>
      <c r="GYQ493" s="43"/>
      <c r="GYS493" s="43"/>
      <c r="GYU493" s="43"/>
      <c r="GYW493" s="43"/>
      <c r="GYY493" s="43"/>
      <c r="GZA493" s="43"/>
      <c r="GZC493" s="43"/>
      <c r="GZE493" s="43"/>
      <c r="GZG493" s="43"/>
      <c r="GZI493" s="43"/>
      <c r="GZK493" s="43"/>
      <c r="GZM493" s="43"/>
      <c r="GZO493" s="43"/>
      <c r="GZQ493" s="43"/>
      <c r="GZS493" s="43"/>
      <c r="GZU493" s="43"/>
      <c r="GZW493" s="43"/>
      <c r="GZY493" s="43"/>
      <c r="HAA493" s="43"/>
      <c r="HAC493" s="43"/>
      <c r="HAE493" s="43"/>
      <c r="HAG493" s="43"/>
      <c r="HAI493" s="43"/>
      <c r="HAK493" s="43"/>
      <c r="HAM493" s="43"/>
      <c r="HAO493" s="43"/>
      <c r="HAQ493" s="43"/>
      <c r="HAS493" s="43"/>
      <c r="HAU493" s="43"/>
      <c r="HAW493" s="43"/>
      <c r="HAY493" s="43"/>
      <c r="HBA493" s="43"/>
      <c r="HBC493" s="43"/>
      <c r="HBE493" s="43"/>
      <c r="HBG493" s="43"/>
      <c r="HBI493" s="43"/>
      <c r="HBK493" s="43"/>
      <c r="HBM493" s="43"/>
      <c r="HBO493" s="43"/>
      <c r="HBQ493" s="43"/>
      <c r="HBS493" s="43"/>
      <c r="HBU493" s="43"/>
      <c r="HBW493" s="43"/>
      <c r="HBY493" s="43"/>
      <c r="HCA493" s="43"/>
      <c r="HCC493" s="43"/>
      <c r="HCE493" s="43"/>
      <c r="HCG493" s="43"/>
      <c r="HCI493" s="43"/>
      <c r="HCK493" s="43"/>
      <c r="HCM493" s="43"/>
      <c r="HCO493" s="43"/>
      <c r="HCQ493" s="43"/>
      <c r="HCS493" s="43"/>
      <c r="HCU493" s="43"/>
      <c r="HCW493" s="43"/>
      <c r="HCY493" s="43"/>
      <c r="HDA493" s="43"/>
      <c r="HDC493" s="43"/>
      <c r="HDE493" s="43"/>
      <c r="HDG493" s="43"/>
      <c r="HDI493" s="43"/>
      <c r="HDK493" s="43"/>
      <c r="HDM493" s="43"/>
      <c r="HDO493" s="43"/>
      <c r="HDQ493" s="43"/>
      <c r="HDS493" s="43"/>
      <c r="HDU493" s="43"/>
      <c r="HDW493" s="43"/>
      <c r="HDY493" s="43"/>
      <c r="HEA493" s="43"/>
      <c r="HEC493" s="43"/>
      <c r="HEE493" s="43"/>
      <c r="HEG493" s="43"/>
      <c r="HEI493" s="43"/>
      <c r="HEK493" s="43"/>
      <c r="HEM493" s="43"/>
      <c r="HEO493" s="43"/>
      <c r="HEQ493" s="43"/>
      <c r="HES493" s="43"/>
      <c r="HEU493" s="43"/>
      <c r="HEW493" s="43"/>
      <c r="HEY493" s="43"/>
      <c r="HFA493" s="43"/>
      <c r="HFC493" s="43"/>
      <c r="HFE493" s="43"/>
      <c r="HFG493" s="43"/>
      <c r="HFI493" s="43"/>
      <c r="HFK493" s="43"/>
      <c r="HFM493" s="43"/>
      <c r="HFO493" s="43"/>
      <c r="HFQ493" s="43"/>
      <c r="HFS493" s="43"/>
      <c r="HFU493" s="43"/>
      <c r="HFW493" s="43"/>
      <c r="HFY493" s="43"/>
      <c r="HGA493" s="43"/>
      <c r="HGC493" s="43"/>
      <c r="HGE493" s="43"/>
      <c r="HGG493" s="43"/>
      <c r="HGI493" s="43"/>
      <c r="HGK493" s="43"/>
      <c r="HGM493" s="43"/>
      <c r="HGO493" s="43"/>
      <c r="HGQ493" s="43"/>
      <c r="HGS493" s="43"/>
      <c r="HGU493" s="43"/>
      <c r="HGW493" s="43"/>
      <c r="HGY493" s="43"/>
      <c r="HHA493" s="43"/>
      <c r="HHC493" s="43"/>
      <c r="HHE493" s="43"/>
      <c r="HHG493" s="43"/>
      <c r="HHI493" s="43"/>
      <c r="HHK493" s="43"/>
      <c r="HHM493" s="43"/>
      <c r="HHO493" s="43"/>
      <c r="HHQ493" s="43"/>
      <c r="HHS493" s="43"/>
      <c r="HHU493" s="43"/>
      <c r="HHW493" s="43"/>
      <c r="HHY493" s="43"/>
      <c r="HIA493" s="43"/>
      <c r="HIC493" s="43"/>
      <c r="HIE493" s="43"/>
      <c r="HIG493" s="43"/>
      <c r="HII493" s="43"/>
      <c r="HIK493" s="43"/>
      <c r="HIM493" s="43"/>
      <c r="HIO493" s="43"/>
      <c r="HIQ493" s="43"/>
      <c r="HIS493" s="43"/>
      <c r="HIU493" s="43"/>
      <c r="HIW493" s="43"/>
      <c r="HIY493" s="43"/>
      <c r="HJA493" s="43"/>
      <c r="HJC493" s="43"/>
      <c r="HJE493" s="43"/>
      <c r="HJG493" s="43"/>
      <c r="HJI493" s="43"/>
      <c r="HJK493" s="43"/>
      <c r="HJM493" s="43"/>
      <c r="HJO493" s="43"/>
      <c r="HJQ493" s="43"/>
      <c r="HJS493" s="43"/>
      <c r="HJU493" s="43"/>
      <c r="HJW493" s="43"/>
      <c r="HJY493" s="43"/>
      <c r="HKA493" s="43"/>
      <c r="HKC493" s="43"/>
      <c r="HKE493" s="43"/>
      <c r="HKG493" s="43"/>
      <c r="HKI493" s="43"/>
      <c r="HKK493" s="43"/>
      <c r="HKM493" s="43"/>
      <c r="HKO493" s="43"/>
      <c r="HKQ493" s="43"/>
      <c r="HKS493" s="43"/>
      <c r="HKU493" s="43"/>
      <c r="HKW493" s="43"/>
      <c r="HKY493" s="43"/>
      <c r="HLA493" s="43"/>
      <c r="HLC493" s="43"/>
      <c r="HLE493" s="43"/>
      <c r="HLG493" s="43"/>
      <c r="HLI493" s="43"/>
      <c r="HLK493" s="43"/>
      <c r="HLM493" s="43"/>
      <c r="HLO493" s="43"/>
      <c r="HLQ493" s="43"/>
      <c r="HLS493" s="43"/>
      <c r="HLU493" s="43"/>
      <c r="HLW493" s="43"/>
      <c r="HLY493" s="43"/>
      <c r="HMA493" s="43"/>
      <c r="HMC493" s="43"/>
      <c r="HME493" s="43"/>
      <c r="HMG493" s="43"/>
      <c r="HMI493" s="43"/>
      <c r="HMK493" s="43"/>
      <c r="HMM493" s="43"/>
      <c r="HMO493" s="43"/>
      <c r="HMQ493" s="43"/>
      <c r="HMS493" s="43"/>
      <c r="HMU493" s="43"/>
      <c r="HMW493" s="43"/>
      <c r="HMY493" s="43"/>
      <c r="HNA493" s="43"/>
      <c r="HNC493" s="43"/>
      <c r="HNE493" s="43"/>
      <c r="HNG493" s="43"/>
      <c r="HNI493" s="43"/>
      <c r="HNK493" s="43"/>
      <c r="HNM493" s="43"/>
      <c r="HNO493" s="43"/>
      <c r="HNQ493" s="43"/>
      <c r="HNS493" s="43"/>
      <c r="HNU493" s="43"/>
      <c r="HNW493" s="43"/>
      <c r="HNY493" s="43"/>
      <c r="HOA493" s="43"/>
      <c r="HOC493" s="43"/>
      <c r="HOE493" s="43"/>
      <c r="HOG493" s="43"/>
      <c r="HOI493" s="43"/>
      <c r="HOK493" s="43"/>
      <c r="HOM493" s="43"/>
      <c r="HOO493" s="43"/>
      <c r="HOQ493" s="43"/>
      <c r="HOS493" s="43"/>
      <c r="HOU493" s="43"/>
      <c r="HOW493" s="43"/>
      <c r="HOY493" s="43"/>
      <c r="HPA493" s="43"/>
      <c r="HPC493" s="43"/>
      <c r="HPE493" s="43"/>
      <c r="HPG493" s="43"/>
      <c r="HPI493" s="43"/>
      <c r="HPK493" s="43"/>
      <c r="HPM493" s="43"/>
      <c r="HPO493" s="43"/>
      <c r="HPQ493" s="43"/>
      <c r="HPS493" s="43"/>
      <c r="HPU493" s="43"/>
      <c r="HPW493" s="43"/>
      <c r="HPY493" s="43"/>
      <c r="HQA493" s="43"/>
      <c r="HQC493" s="43"/>
      <c r="HQE493" s="43"/>
      <c r="HQG493" s="43"/>
      <c r="HQI493" s="43"/>
      <c r="HQK493" s="43"/>
      <c r="HQM493" s="43"/>
      <c r="HQO493" s="43"/>
      <c r="HQQ493" s="43"/>
      <c r="HQS493" s="43"/>
      <c r="HQU493" s="43"/>
      <c r="HQW493" s="43"/>
      <c r="HQY493" s="43"/>
      <c r="HRA493" s="43"/>
      <c r="HRC493" s="43"/>
      <c r="HRE493" s="43"/>
      <c r="HRG493" s="43"/>
      <c r="HRI493" s="43"/>
      <c r="HRK493" s="43"/>
      <c r="HRM493" s="43"/>
      <c r="HRO493" s="43"/>
      <c r="HRQ493" s="43"/>
      <c r="HRS493" s="43"/>
      <c r="HRU493" s="43"/>
      <c r="HRW493" s="43"/>
      <c r="HRY493" s="43"/>
      <c r="HSA493" s="43"/>
      <c r="HSC493" s="43"/>
      <c r="HSE493" s="43"/>
      <c r="HSG493" s="43"/>
      <c r="HSI493" s="43"/>
      <c r="HSK493" s="43"/>
      <c r="HSM493" s="43"/>
      <c r="HSO493" s="43"/>
      <c r="HSQ493" s="43"/>
      <c r="HSS493" s="43"/>
      <c r="HSU493" s="43"/>
      <c r="HSW493" s="43"/>
      <c r="HSY493" s="43"/>
      <c r="HTA493" s="43"/>
      <c r="HTC493" s="43"/>
      <c r="HTE493" s="43"/>
      <c r="HTG493" s="43"/>
      <c r="HTI493" s="43"/>
      <c r="HTK493" s="43"/>
      <c r="HTM493" s="43"/>
      <c r="HTO493" s="43"/>
      <c r="HTQ493" s="43"/>
      <c r="HTS493" s="43"/>
      <c r="HTU493" s="43"/>
      <c r="HTW493" s="43"/>
      <c r="HTY493" s="43"/>
      <c r="HUA493" s="43"/>
      <c r="HUC493" s="43"/>
      <c r="HUE493" s="43"/>
      <c r="HUG493" s="43"/>
      <c r="HUI493" s="43"/>
      <c r="HUK493" s="43"/>
      <c r="HUM493" s="43"/>
      <c r="HUO493" s="43"/>
      <c r="HUQ493" s="43"/>
      <c r="HUS493" s="43"/>
      <c r="HUU493" s="43"/>
      <c r="HUW493" s="43"/>
      <c r="HUY493" s="43"/>
      <c r="HVA493" s="43"/>
      <c r="HVC493" s="43"/>
      <c r="HVE493" s="43"/>
      <c r="HVG493" s="43"/>
      <c r="HVI493" s="43"/>
      <c r="HVK493" s="43"/>
      <c r="HVM493" s="43"/>
      <c r="HVO493" s="43"/>
      <c r="HVQ493" s="43"/>
      <c r="HVS493" s="43"/>
      <c r="HVU493" s="43"/>
      <c r="HVW493" s="43"/>
      <c r="HVY493" s="43"/>
      <c r="HWA493" s="43"/>
      <c r="HWC493" s="43"/>
      <c r="HWE493" s="43"/>
      <c r="HWG493" s="43"/>
      <c r="HWI493" s="43"/>
      <c r="HWK493" s="43"/>
      <c r="HWM493" s="43"/>
      <c r="HWO493" s="43"/>
      <c r="HWQ493" s="43"/>
      <c r="HWS493" s="43"/>
      <c r="HWU493" s="43"/>
      <c r="HWW493" s="43"/>
      <c r="HWY493" s="43"/>
      <c r="HXA493" s="43"/>
      <c r="HXC493" s="43"/>
      <c r="HXE493" s="43"/>
      <c r="HXG493" s="43"/>
      <c r="HXI493" s="43"/>
      <c r="HXK493" s="43"/>
      <c r="HXM493" s="43"/>
      <c r="HXO493" s="43"/>
      <c r="HXQ493" s="43"/>
      <c r="HXS493" s="43"/>
      <c r="HXU493" s="43"/>
      <c r="HXW493" s="43"/>
      <c r="HXY493" s="43"/>
      <c r="HYA493" s="43"/>
      <c r="HYC493" s="43"/>
      <c r="HYE493" s="43"/>
      <c r="HYG493" s="43"/>
      <c r="HYI493" s="43"/>
      <c r="HYK493" s="43"/>
      <c r="HYM493" s="43"/>
      <c r="HYO493" s="43"/>
      <c r="HYQ493" s="43"/>
      <c r="HYS493" s="43"/>
      <c r="HYU493" s="43"/>
      <c r="HYW493" s="43"/>
      <c r="HYY493" s="43"/>
      <c r="HZA493" s="43"/>
      <c r="HZC493" s="43"/>
      <c r="HZE493" s="43"/>
      <c r="HZG493" s="43"/>
      <c r="HZI493" s="43"/>
      <c r="HZK493" s="43"/>
      <c r="HZM493" s="43"/>
      <c r="HZO493" s="43"/>
      <c r="HZQ493" s="43"/>
      <c r="HZS493" s="43"/>
      <c r="HZU493" s="43"/>
      <c r="HZW493" s="43"/>
      <c r="HZY493" s="43"/>
      <c r="IAA493" s="43"/>
      <c r="IAC493" s="43"/>
      <c r="IAE493" s="43"/>
      <c r="IAG493" s="43"/>
      <c r="IAI493" s="43"/>
      <c r="IAK493" s="43"/>
      <c r="IAM493" s="43"/>
      <c r="IAO493" s="43"/>
      <c r="IAQ493" s="43"/>
      <c r="IAS493" s="43"/>
      <c r="IAU493" s="43"/>
      <c r="IAW493" s="43"/>
      <c r="IAY493" s="43"/>
      <c r="IBA493" s="43"/>
      <c r="IBC493" s="43"/>
      <c r="IBE493" s="43"/>
      <c r="IBG493" s="43"/>
      <c r="IBI493" s="43"/>
      <c r="IBK493" s="43"/>
      <c r="IBM493" s="43"/>
      <c r="IBO493" s="43"/>
      <c r="IBQ493" s="43"/>
      <c r="IBS493" s="43"/>
      <c r="IBU493" s="43"/>
      <c r="IBW493" s="43"/>
      <c r="IBY493" s="43"/>
      <c r="ICA493" s="43"/>
      <c r="ICC493" s="43"/>
      <c r="ICE493" s="43"/>
      <c r="ICG493" s="43"/>
      <c r="ICI493" s="43"/>
      <c r="ICK493" s="43"/>
      <c r="ICM493" s="43"/>
      <c r="ICO493" s="43"/>
      <c r="ICQ493" s="43"/>
      <c r="ICS493" s="43"/>
      <c r="ICU493" s="43"/>
      <c r="ICW493" s="43"/>
      <c r="ICY493" s="43"/>
      <c r="IDA493" s="43"/>
      <c r="IDC493" s="43"/>
      <c r="IDE493" s="43"/>
      <c r="IDG493" s="43"/>
      <c r="IDI493" s="43"/>
      <c r="IDK493" s="43"/>
      <c r="IDM493" s="43"/>
      <c r="IDO493" s="43"/>
      <c r="IDQ493" s="43"/>
      <c r="IDS493" s="43"/>
      <c r="IDU493" s="43"/>
      <c r="IDW493" s="43"/>
      <c r="IDY493" s="43"/>
      <c r="IEA493" s="43"/>
      <c r="IEC493" s="43"/>
      <c r="IEE493" s="43"/>
      <c r="IEG493" s="43"/>
      <c r="IEI493" s="43"/>
      <c r="IEK493" s="43"/>
      <c r="IEM493" s="43"/>
      <c r="IEO493" s="43"/>
      <c r="IEQ493" s="43"/>
      <c r="IES493" s="43"/>
      <c r="IEU493" s="43"/>
      <c r="IEW493" s="43"/>
      <c r="IEY493" s="43"/>
      <c r="IFA493" s="43"/>
      <c r="IFC493" s="43"/>
      <c r="IFE493" s="43"/>
      <c r="IFG493" s="43"/>
      <c r="IFI493" s="43"/>
      <c r="IFK493" s="43"/>
      <c r="IFM493" s="43"/>
      <c r="IFO493" s="43"/>
      <c r="IFQ493" s="43"/>
      <c r="IFS493" s="43"/>
      <c r="IFU493" s="43"/>
      <c r="IFW493" s="43"/>
      <c r="IFY493" s="43"/>
      <c r="IGA493" s="43"/>
      <c r="IGC493" s="43"/>
      <c r="IGE493" s="43"/>
      <c r="IGG493" s="43"/>
      <c r="IGI493" s="43"/>
      <c r="IGK493" s="43"/>
      <c r="IGM493" s="43"/>
      <c r="IGO493" s="43"/>
      <c r="IGQ493" s="43"/>
      <c r="IGS493" s="43"/>
      <c r="IGU493" s="43"/>
      <c r="IGW493" s="43"/>
      <c r="IGY493" s="43"/>
      <c r="IHA493" s="43"/>
      <c r="IHC493" s="43"/>
      <c r="IHE493" s="43"/>
      <c r="IHG493" s="43"/>
      <c r="IHI493" s="43"/>
      <c r="IHK493" s="43"/>
      <c r="IHM493" s="43"/>
      <c r="IHO493" s="43"/>
      <c r="IHQ493" s="43"/>
      <c r="IHS493" s="43"/>
      <c r="IHU493" s="43"/>
      <c r="IHW493" s="43"/>
      <c r="IHY493" s="43"/>
      <c r="IIA493" s="43"/>
      <c r="IIC493" s="43"/>
      <c r="IIE493" s="43"/>
      <c r="IIG493" s="43"/>
      <c r="III493" s="43"/>
      <c r="IIK493" s="43"/>
      <c r="IIM493" s="43"/>
      <c r="IIO493" s="43"/>
      <c r="IIQ493" s="43"/>
      <c r="IIS493" s="43"/>
      <c r="IIU493" s="43"/>
      <c r="IIW493" s="43"/>
      <c r="IIY493" s="43"/>
      <c r="IJA493" s="43"/>
      <c r="IJC493" s="43"/>
      <c r="IJE493" s="43"/>
      <c r="IJG493" s="43"/>
      <c r="IJI493" s="43"/>
      <c r="IJK493" s="43"/>
      <c r="IJM493" s="43"/>
      <c r="IJO493" s="43"/>
      <c r="IJQ493" s="43"/>
      <c r="IJS493" s="43"/>
      <c r="IJU493" s="43"/>
      <c r="IJW493" s="43"/>
      <c r="IJY493" s="43"/>
      <c r="IKA493" s="43"/>
      <c r="IKC493" s="43"/>
      <c r="IKE493" s="43"/>
      <c r="IKG493" s="43"/>
      <c r="IKI493" s="43"/>
      <c r="IKK493" s="43"/>
      <c r="IKM493" s="43"/>
      <c r="IKO493" s="43"/>
      <c r="IKQ493" s="43"/>
      <c r="IKS493" s="43"/>
      <c r="IKU493" s="43"/>
      <c r="IKW493" s="43"/>
      <c r="IKY493" s="43"/>
      <c r="ILA493" s="43"/>
      <c r="ILC493" s="43"/>
      <c r="ILE493" s="43"/>
      <c r="ILG493" s="43"/>
      <c r="ILI493" s="43"/>
      <c r="ILK493" s="43"/>
      <c r="ILM493" s="43"/>
      <c r="ILO493" s="43"/>
      <c r="ILQ493" s="43"/>
      <c r="ILS493" s="43"/>
      <c r="ILU493" s="43"/>
      <c r="ILW493" s="43"/>
      <c r="ILY493" s="43"/>
      <c r="IMA493" s="43"/>
      <c r="IMC493" s="43"/>
      <c r="IME493" s="43"/>
      <c r="IMG493" s="43"/>
      <c r="IMI493" s="43"/>
      <c r="IMK493" s="43"/>
      <c r="IMM493" s="43"/>
      <c r="IMO493" s="43"/>
      <c r="IMQ493" s="43"/>
      <c r="IMS493" s="43"/>
      <c r="IMU493" s="43"/>
      <c r="IMW493" s="43"/>
      <c r="IMY493" s="43"/>
      <c r="INA493" s="43"/>
      <c r="INC493" s="43"/>
      <c r="INE493" s="43"/>
      <c r="ING493" s="43"/>
      <c r="INI493" s="43"/>
      <c r="INK493" s="43"/>
      <c r="INM493" s="43"/>
      <c r="INO493" s="43"/>
      <c r="INQ493" s="43"/>
      <c r="INS493" s="43"/>
      <c r="INU493" s="43"/>
      <c r="INW493" s="43"/>
      <c r="INY493" s="43"/>
      <c r="IOA493" s="43"/>
      <c r="IOC493" s="43"/>
      <c r="IOE493" s="43"/>
      <c r="IOG493" s="43"/>
      <c r="IOI493" s="43"/>
      <c r="IOK493" s="43"/>
      <c r="IOM493" s="43"/>
      <c r="IOO493" s="43"/>
      <c r="IOQ493" s="43"/>
      <c r="IOS493" s="43"/>
      <c r="IOU493" s="43"/>
      <c r="IOW493" s="43"/>
      <c r="IOY493" s="43"/>
      <c r="IPA493" s="43"/>
      <c r="IPC493" s="43"/>
      <c r="IPE493" s="43"/>
      <c r="IPG493" s="43"/>
      <c r="IPI493" s="43"/>
      <c r="IPK493" s="43"/>
      <c r="IPM493" s="43"/>
      <c r="IPO493" s="43"/>
      <c r="IPQ493" s="43"/>
      <c r="IPS493" s="43"/>
      <c r="IPU493" s="43"/>
      <c r="IPW493" s="43"/>
      <c r="IPY493" s="43"/>
      <c r="IQA493" s="43"/>
      <c r="IQC493" s="43"/>
      <c r="IQE493" s="43"/>
      <c r="IQG493" s="43"/>
      <c r="IQI493" s="43"/>
      <c r="IQK493" s="43"/>
      <c r="IQM493" s="43"/>
      <c r="IQO493" s="43"/>
      <c r="IQQ493" s="43"/>
      <c r="IQS493" s="43"/>
      <c r="IQU493" s="43"/>
      <c r="IQW493" s="43"/>
      <c r="IQY493" s="43"/>
      <c r="IRA493" s="43"/>
      <c r="IRC493" s="43"/>
      <c r="IRE493" s="43"/>
      <c r="IRG493" s="43"/>
      <c r="IRI493" s="43"/>
      <c r="IRK493" s="43"/>
      <c r="IRM493" s="43"/>
      <c r="IRO493" s="43"/>
      <c r="IRQ493" s="43"/>
      <c r="IRS493" s="43"/>
      <c r="IRU493" s="43"/>
      <c r="IRW493" s="43"/>
      <c r="IRY493" s="43"/>
      <c r="ISA493" s="43"/>
      <c r="ISC493" s="43"/>
      <c r="ISE493" s="43"/>
      <c r="ISG493" s="43"/>
      <c r="ISI493" s="43"/>
      <c r="ISK493" s="43"/>
      <c r="ISM493" s="43"/>
      <c r="ISO493" s="43"/>
      <c r="ISQ493" s="43"/>
      <c r="ISS493" s="43"/>
      <c r="ISU493" s="43"/>
      <c r="ISW493" s="43"/>
      <c r="ISY493" s="43"/>
      <c r="ITA493" s="43"/>
      <c r="ITC493" s="43"/>
      <c r="ITE493" s="43"/>
      <c r="ITG493" s="43"/>
      <c r="ITI493" s="43"/>
      <c r="ITK493" s="43"/>
      <c r="ITM493" s="43"/>
      <c r="ITO493" s="43"/>
      <c r="ITQ493" s="43"/>
      <c r="ITS493" s="43"/>
      <c r="ITU493" s="43"/>
      <c r="ITW493" s="43"/>
      <c r="ITY493" s="43"/>
      <c r="IUA493" s="43"/>
      <c r="IUC493" s="43"/>
      <c r="IUE493" s="43"/>
      <c r="IUG493" s="43"/>
      <c r="IUI493" s="43"/>
      <c r="IUK493" s="43"/>
      <c r="IUM493" s="43"/>
      <c r="IUO493" s="43"/>
      <c r="IUQ493" s="43"/>
      <c r="IUS493" s="43"/>
      <c r="IUU493" s="43"/>
      <c r="IUW493" s="43"/>
      <c r="IUY493" s="43"/>
      <c r="IVA493" s="43"/>
      <c r="IVC493" s="43"/>
      <c r="IVE493" s="43"/>
      <c r="IVG493" s="43"/>
      <c r="IVI493" s="43"/>
      <c r="IVK493" s="43"/>
      <c r="IVM493" s="43"/>
      <c r="IVO493" s="43"/>
      <c r="IVQ493" s="43"/>
      <c r="IVS493" s="43"/>
      <c r="IVU493" s="43"/>
      <c r="IVW493" s="43"/>
      <c r="IVY493" s="43"/>
      <c r="IWA493" s="43"/>
      <c r="IWC493" s="43"/>
      <c r="IWE493" s="43"/>
      <c r="IWG493" s="43"/>
      <c r="IWI493" s="43"/>
      <c r="IWK493" s="43"/>
      <c r="IWM493" s="43"/>
      <c r="IWO493" s="43"/>
      <c r="IWQ493" s="43"/>
      <c r="IWS493" s="43"/>
      <c r="IWU493" s="43"/>
      <c r="IWW493" s="43"/>
      <c r="IWY493" s="43"/>
      <c r="IXA493" s="43"/>
      <c r="IXC493" s="43"/>
      <c r="IXE493" s="43"/>
      <c r="IXG493" s="43"/>
      <c r="IXI493" s="43"/>
      <c r="IXK493" s="43"/>
      <c r="IXM493" s="43"/>
      <c r="IXO493" s="43"/>
      <c r="IXQ493" s="43"/>
      <c r="IXS493" s="43"/>
      <c r="IXU493" s="43"/>
      <c r="IXW493" s="43"/>
      <c r="IXY493" s="43"/>
      <c r="IYA493" s="43"/>
      <c r="IYC493" s="43"/>
      <c r="IYE493" s="43"/>
      <c r="IYG493" s="43"/>
      <c r="IYI493" s="43"/>
      <c r="IYK493" s="43"/>
      <c r="IYM493" s="43"/>
      <c r="IYO493" s="43"/>
      <c r="IYQ493" s="43"/>
      <c r="IYS493" s="43"/>
      <c r="IYU493" s="43"/>
      <c r="IYW493" s="43"/>
      <c r="IYY493" s="43"/>
      <c r="IZA493" s="43"/>
      <c r="IZC493" s="43"/>
      <c r="IZE493" s="43"/>
      <c r="IZG493" s="43"/>
      <c r="IZI493" s="43"/>
      <c r="IZK493" s="43"/>
      <c r="IZM493" s="43"/>
      <c r="IZO493" s="43"/>
      <c r="IZQ493" s="43"/>
      <c r="IZS493" s="43"/>
      <c r="IZU493" s="43"/>
      <c r="IZW493" s="43"/>
      <c r="IZY493" s="43"/>
      <c r="JAA493" s="43"/>
      <c r="JAC493" s="43"/>
      <c r="JAE493" s="43"/>
      <c r="JAG493" s="43"/>
      <c r="JAI493" s="43"/>
      <c r="JAK493" s="43"/>
      <c r="JAM493" s="43"/>
      <c r="JAO493" s="43"/>
      <c r="JAQ493" s="43"/>
      <c r="JAS493" s="43"/>
      <c r="JAU493" s="43"/>
      <c r="JAW493" s="43"/>
      <c r="JAY493" s="43"/>
      <c r="JBA493" s="43"/>
      <c r="JBC493" s="43"/>
      <c r="JBE493" s="43"/>
      <c r="JBG493" s="43"/>
      <c r="JBI493" s="43"/>
      <c r="JBK493" s="43"/>
      <c r="JBM493" s="43"/>
      <c r="JBO493" s="43"/>
      <c r="JBQ493" s="43"/>
      <c r="JBS493" s="43"/>
      <c r="JBU493" s="43"/>
      <c r="JBW493" s="43"/>
      <c r="JBY493" s="43"/>
      <c r="JCA493" s="43"/>
      <c r="JCC493" s="43"/>
      <c r="JCE493" s="43"/>
      <c r="JCG493" s="43"/>
      <c r="JCI493" s="43"/>
      <c r="JCK493" s="43"/>
      <c r="JCM493" s="43"/>
      <c r="JCO493" s="43"/>
      <c r="JCQ493" s="43"/>
      <c r="JCS493" s="43"/>
      <c r="JCU493" s="43"/>
      <c r="JCW493" s="43"/>
      <c r="JCY493" s="43"/>
      <c r="JDA493" s="43"/>
      <c r="JDC493" s="43"/>
      <c r="JDE493" s="43"/>
      <c r="JDG493" s="43"/>
      <c r="JDI493" s="43"/>
      <c r="JDK493" s="43"/>
      <c r="JDM493" s="43"/>
      <c r="JDO493" s="43"/>
      <c r="JDQ493" s="43"/>
      <c r="JDS493" s="43"/>
      <c r="JDU493" s="43"/>
      <c r="JDW493" s="43"/>
      <c r="JDY493" s="43"/>
      <c r="JEA493" s="43"/>
      <c r="JEC493" s="43"/>
      <c r="JEE493" s="43"/>
      <c r="JEG493" s="43"/>
      <c r="JEI493" s="43"/>
      <c r="JEK493" s="43"/>
      <c r="JEM493" s="43"/>
      <c r="JEO493" s="43"/>
      <c r="JEQ493" s="43"/>
      <c r="JES493" s="43"/>
      <c r="JEU493" s="43"/>
      <c r="JEW493" s="43"/>
      <c r="JEY493" s="43"/>
      <c r="JFA493" s="43"/>
      <c r="JFC493" s="43"/>
      <c r="JFE493" s="43"/>
      <c r="JFG493" s="43"/>
      <c r="JFI493" s="43"/>
      <c r="JFK493" s="43"/>
      <c r="JFM493" s="43"/>
      <c r="JFO493" s="43"/>
      <c r="JFQ493" s="43"/>
      <c r="JFS493" s="43"/>
      <c r="JFU493" s="43"/>
      <c r="JFW493" s="43"/>
      <c r="JFY493" s="43"/>
      <c r="JGA493" s="43"/>
      <c r="JGC493" s="43"/>
      <c r="JGE493" s="43"/>
      <c r="JGG493" s="43"/>
      <c r="JGI493" s="43"/>
      <c r="JGK493" s="43"/>
      <c r="JGM493" s="43"/>
      <c r="JGO493" s="43"/>
      <c r="JGQ493" s="43"/>
      <c r="JGS493" s="43"/>
      <c r="JGU493" s="43"/>
      <c r="JGW493" s="43"/>
      <c r="JGY493" s="43"/>
      <c r="JHA493" s="43"/>
      <c r="JHC493" s="43"/>
      <c r="JHE493" s="43"/>
      <c r="JHG493" s="43"/>
      <c r="JHI493" s="43"/>
      <c r="JHK493" s="43"/>
      <c r="JHM493" s="43"/>
      <c r="JHO493" s="43"/>
      <c r="JHQ493" s="43"/>
      <c r="JHS493" s="43"/>
      <c r="JHU493" s="43"/>
      <c r="JHW493" s="43"/>
      <c r="JHY493" s="43"/>
      <c r="JIA493" s="43"/>
      <c r="JIC493" s="43"/>
      <c r="JIE493" s="43"/>
      <c r="JIG493" s="43"/>
      <c r="JII493" s="43"/>
      <c r="JIK493" s="43"/>
      <c r="JIM493" s="43"/>
      <c r="JIO493" s="43"/>
      <c r="JIQ493" s="43"/>
      <c r="JIS493" s="43"/>
      <c r="JIU493" s="43"/>
      <c r="JIW493" s="43"/>
      <c r="JIY493" s="43"/>
      <c r="JJA493" s="43"/>
      <c r="JJC493" s="43"/>
      <c r="JJE493" s="43"/>
      <c r="JJG493" s="43"/>
      <c r="JJI493" s="43"/>
      <c r="JJK493" s="43"/>
      <c r="JJM493" s="43"/>
      <c r="JJO493" s="43"/>
      <c r="JJQ493" s="43"/>
      <c r="JJS493" s="43"/>
      <c r="JJU493" s="43"/>
      <c r="JJW493" s="43"/>
      <c r="JJY493" s="43"/>
      <c r="JKA493" s="43"/>
      <c r="JKC493" s="43"/>
      <c r="JKE493" s="43"/>
      <c r="JKG493" s="43"/>
      <c r="JKI493" s="43"/>
      <c r="JKK493" s="43"/>
      <c r="JKM493" s="43"/>
      <c r="JKO493" s="43"/>
      <c r="JKQ493" s="43"/>
      <c r="JKS493" s="43"/>
      <c r="JKU493" s="43"/>
      <c r="JKW493" s="43"/>
      <c r="JKY493" s="43"/>
      <c r="JLA493" s="43"/>
      <c r="JLC493" s="43"/>
      <c r="JLE493" s="43"/>
      <c r="JLG493" s="43"/>
      <c r="JLI493" s="43"/>
      <c r="JLK493" s="43"/>
      <c r="JLM493" s="43"/>
      <c r="JLO493" s="43"/>
      <c r="JLQ493" s="43"/>
      <c r="JLS493" s="43"/>
      <c r="JLU493" s="43"/>
      <c r="JLW493" s="43"/>
      <c r="JLY493" s="43"/>
      <c r="JMA493" s="43"/>
      <c r="JMC493" s="43"/>
      <c r="JME493" s="43"/>
      <c r="JMG493" s="43"/>
      <c r="JMI493" s="43"/>
      <c r="JMK493" s="43"/>
      <c r="JMM493" s="43"/>
      <c r="JMO493" s="43"/>
      <c r="JMQ493" s="43"/>
      <c r="JMS493" s="43"/>
      <c r="JMU493" s="43"/>
      <c r="JMW493" s="43"/>
      <c r="JMY493" s="43"/>
      <c r="JNA493" s="43"/>
      <c r="JNC493" s="43"/>
      <c r="JNE493" s="43"/>
      <c r="JNG493" s="43"/>
      <c r="JNI493" s="43"/>
      <c r="JNK493" s="43"/>
      <c r="JNM493" s="43"/>
      <c r="JNO493" s="43"/>
      <c r="JNQ493" s="43"/>
      <c r="JNS493" s="43"/>
      <c r="JNU493" s="43"/>
      <c r="JNW493" s="43"/>
      <c r="JNY493" s="43"/>
      <c r="JOA493" s="43"/>
      <c r="JOC493" s="43"/>
      <c r="JOE493" s="43"/>
      <c r="JOG493" s="43"/>
      <c r="JOI493" s="43"/>
      <c r="JOK493" s="43"/>
      <c r="JOM493" s="43"/>
      <c r="JOO493" s="43"/>
      <c r="JOQ493" s="43"/>
      <c r="JOS493" s="43"/>
      <c r="JOU493" s="43"/>
      <c r="JOW493" s="43"/>
      <c r="JOY493" s="43"/>
      <c r="JPA493" s="43"/>
      <c r="JPC493" s="43"/>
      <c r="JPE493" s="43"/>
      <c r="JPG493" s="43"/>
      <c r="JPI493" s="43"/>
      <c r="JPK493" s="43"/>
      <c r="JPM493" s="43"/>
      <c r="JPO493" s="43"/>
      <c r="JPQ493" s="43"/>
      <c r="JPS493" s="43"/>
      <c r="JPU493" s="43"/>
      <c r="JPW493" s="43"/>
      <c r="JPY493" s="43"/>
      <c r="JQA493" s="43"/>
      <c r="JQC493" s="43"/>
      <c r="JQE493" s="43"/>
      <c r="JQG493" s="43"/>
      <c r="JQI493" s="43"/>
      <c r="JQK493" s="43"/>
      <c r="JQM493" s="43"/>
      <c r="JQO493" s="43"/>
      <c r="JQQ493" s="43"/>
      <c r="JQS493" s="43"/>
      <c r="JQU493" s="43"/>
      <c r="JQW493" s="43"/>
      <c r="JQY493" s="43"/>
      <c r="JRA493" s="43"/>
      <c r="JRC493" s="43"/>
      <c r="JRE493" s="43"/>
      <c r="JRG493" s="43"/>
      <c r="JRI493" s="43"/>
      <c r="JRK493" s="43"/>
      <c r="JRM493" s="43"/>
      <c r="JRO493" s="43"/>
      <c r="JRQ493" s="43"/>
      <c r="JRS493" s="43"/>
      <c r="JRU493" s="43"/>
      <c r="JRW493" s="43"/>
      <c r="JRY493" s="43"/>
      <c r="JSA493" s="43"/>
      <c r="JSC493" s="43"/>
      <c r="JSE493" s="43"/>
      <c r="JSG493" s="43"/>
      <c r="JSI493" s="43"/>
      <c r="JSK493" s="43"/>
      <c r="JSM493" s="43"/>
      <c r="JSO493" s="43"/>
      <c r="JSQ493" s="43"/>
      <c r="JSS493" s="43"/>
      <c r="JSU493" s="43"/>
      <c r="JSW493" s="43"/>
      <c r="JSY493" s="43"/>
      <c r="JTA493" s="43"/>
      <c r="JTC493" s="43"/>
      <c r="JTE493" s="43"/>
      <c r="JTG493" s="43"/>
      <c r="JTI493" s="43"/>
      <c r="JTK493" s="43"/>
      <c r="JTM493" s="43"/>
      <c r="JTO493" s="43"/>
      <c r="JTQ493" s="43"/>
      <c r="JTS493" s="43"/>
      <c r="JTU493" s="43"/>
      <c r="JTW493" s="43"/>
      <c r="JTY493" s="43"/>
      <c r="JUA493" s="43"/>
      <c r="JUC493" s="43"/>
      <c r="JUE493" s="43"/>
      <c r="JUG493" s="43"/>
      <c r="JUI493" s="43"/>
      <c r="JUK493" s="43"/>
      <c r="JUM493" s="43"/>
      <c r="JUO493" s="43"/>
      <c r="JUQ493" s="43"/>
      <c r="JUS493" s="43"/>
      <c r="JUU493" s="43"/>
      <c r="JUW493" s="43"/>
      <c r="JUY493" s="43"/>
      <c r="JVA493" s="43"/>
      <c r="JVC493" s="43"/>
      <c r="JVE493" s="43"/>
      <c r="JVG493" s="43"/>
      <c r="JVI493" s="43"/>
      <c r="JVK493" s="43"/>
      <c r="JVM493" s="43"/>
      <c r="JVO493" s="43"/>
      <c r="JVQ493" s="43"/>
      <c r="JVS493" s="43"/>
      <c r="JVU493" s="43"/>
      <c r="JVW493" s="43"/>
      <c r="JVY493" s="43"/>
      <c r="JWA493" s="43"/>
      <c r="JWC493" s="43"/>
      <c r="JWE493" s="43"/>
      <c r="JWG493" s="43"/>
      <c r="JWI493" s="43"/>
      <c r="JWK493" s="43"/>
      <c r="JWM493" s="43"/>
      <c r="JWO493" s="43"/>
      <c r="JWQ493" s="43"/>
      <c r="JWS493" s="43"/>
      <c r="JWU493" s="43"/>
      <c r="JWW493" s="43"/>
      <c r="JWY493" s="43"/>
      <c r="JXA493" s="43"/>
      <c r="JXC493" s="43"/>
      <c r="JXE493" s="43"/>
      <c r="JXG493" s="43"/>
      <c r="JXI493" s="43"/>
      <c r="JXK493" s="43"/>
      <c r="JXM493" s="43"/>
      <c r="JXO493" s="43"/>
      <c r="JXQ493" s="43"/>
      <c r="JXS493" s="43"/>
      <c r="JXU493" s="43"/>
      <c r="JXW493" s="43"/>
      <c r="JXY493" s="43"/>
      <c r="JYA493" s="43"/>
      <c r="JYC493" s="43"/>
      <c r="JYE493" s="43"/>
      <c r="JYG493" s="43"/>
      <c r="JYI493" s="43"/>
      <c r="JYK493" s="43"/>
      <c r="JYM493" s="43"/>
      <c r="JYO493" s="43"/>
      <c r="JYQ493" s="43"/>
      <c r="JYS493" s="43"/>
      <c r="JYU493" s="43"/>
      <c r="JYW493" s="43"/>
      <c r="JYY493" s="43"/>
      <c r="JZA493" s="43"/>
      <c r="JZC493" s="43"/>
      <c r="JZE493" s="43"/>
      <c r="JZG493" s="43"/>
      <c r="JZI493" s="43"/>
      <c r="JZK493" s="43"/>
      <c r="JZM493" s="43"/>
      <c r="JZO493" s="43"/>
      <c r="JZQ493" s="43"/>
      <c r="JZS493" s="43"/>
      <c r="JZU493" s="43"/>
      <c r="JZW493" s="43"/>
      <c r="JZY493" s="43"/>
      <c r="KAA493" s="43"/>
      <c r="KAC493" s="43"/>
      <c r="KAE493" s="43"/>
      <c r="KAG493" s="43"/>
      <c r="KAI493" s="43"/>
      <c r="KAK493" s="43"/>
      <c r="KAM493" s="43"/>
      <c r="KAO493" s="43"/>
      <c r="KAQ493" s="43"/>
      <c r="KAS493" s="43"/>
      <c r="KAU493" s="43"/>
      <c r="KAW493" s="43"/>
      <c r="KAY493" s="43"/>
      <c r="KBA493" s="43"/>
      <c r="KBC493" s="43"/>
      <c r="KBE493" s="43"/>
      <c r="KBG493" s="43"/>
      <c r="KBI493" s="43"/>
      <c r="KBK493" s="43"/>
      <c r="KBM493" s="43"/>
      <c r="KBO493" s="43"/>
      <c r="KBQ493" s="43"/>
      <c r="KBS493" s="43"/>
      <c r="KBU493" s="43"/>
      <c r="KBW493" s="43"/>
      <c r="KBY493" s="43"/>
      <c r="KCA493" s="43"/>
      <c r="KCC493" s="43"/>
      <c r="KCE493" s="43"/>
      <c r="KCG493" s="43"/>
      <c r="KCI493" s="43"/>
      <c r="KCK493" s="43"/>
      <c r="KCM493" s="43"/>
      <c r="KCO493" s="43"/>
      <c r="KCQ493" s="43"/>
      <c r="KCS493" s="43"/>
      <c r="KCU493" s="43"/>
      <c r="KCW493" s="43"/>
      <c r="KCY493" s="43"/>
      <c r="KDA493" s="43"/>
      <c r="KDC493" s="43"/>
      <c r="KDE493" s="43"/>
      <c r="KDG493" s="43"/>
      <c r="KDI493" s="43"/>
      <c r="KDK493" s="43"/>
      <c r="KDM493" s="43"/>
      <c r="KDO493" s="43"/>
      <c r="KDQ493" s="43"/>
      <c r="KDS493" s="43"/>
      <c r="KDU493" s="43"/>
      <c r="KDW493" s="43"/>
      <c r="KDY493" s="43"/>
      <c r="KEA493" s="43"/>
      <c r="KEC493" s="43"/>
      <c r="KEE493" s="43"/>
      <c r="KEG493" s="43"/>
      <c r="KEI493" s="43"/>
      <c r="KEK493" s="43"/>
      <c r="KEM493" s="43"/>
      <c r="KEO493" s="43"/>
      <c r="KEQ493" s="43"/>
      <c r="KES493" s="43"/>
      <c r="KEU493" s="43"/>
      <c r="KEW493" s="43"/>
      <c r="KEY493" s="43"/>
      <c r="KFA493" s="43"/>
      <c r="KFC493" s="43"/>
      <c r="KFE493" s="43"/>
      <c r="KFG493" s="43"/>
      <c r="KFI493" s="43"/>
      <c r="KFK493" s="43"/>
      <c r="KFM493" s="43"/>
      <c r="KFO493" s="43"/>
      <c r="KFQ493" s="43"/>
      <c r="KFS493" s="43"/>
      <c r="KFU493" s="43"/>
      <c r="KFW493" s="43"/>
      <c r="KFY493" s="43"/>
      <c r="KGA493" s="43"/>
      <c r="KGC493" s="43"/>
      <c r="KGE493" s="43"/>
      <c r="KGG493" s="43"/>
      <c r="KGI493" s="43"/>
      <c r="KGK493" s="43"/>
      <c r="KGM493" s="43"/>
      <c r="KGO493" s="43"/>
      <c r="KGQ493" s="43"/>
      <c r="KGS493" s="43"/>
      <c r="KGU493" s="43"/>
      <c r="KGW493" s="43"/>
      <c r="KGY493" s="43"/>
      <c r="KHA493" s="43"/>
      <c r="KHC493" s="43"/>
      <c r="KHE493" s="43"/>
      <c r="KHG493" s="43"/>
      <c r="KHI493" s="43"/>
      <c r="KHK493" s="43"/>
      <c r="KHM493" s="43"/>
      <c r="KHO493" s="43"/>
      <c r="KHQ493" s="43"/>
      <c r="KHS493" s="43"/>
      <c r="KHU493" s="43"/>
      <c r="KHW493" s="43"/>
      <c r="KHY493" s="43"/>
      <c r="KIA493" s="43"/>
      <c r="KIC493" s="43"/>
      <c r="KIE493" s="43"/>
      <c r="KIG493" s="43"/>
      <c r="KII493" s="43"/>
      <c r="KIK493" s="43"/>
      <c r="KIM493" s="43"/>
      <c r="KIO493" s="43"/>
      <c r="KIQ493" s="43"/>
      <c r="KIS493" s="43"/>
      <c r="KIU493" s="43"/>
      <c r="KIW493" s="43"/>
      <c r="KIY493" s="43"/>
      <c r="KJA493" s="43"/>
      <c r="KJC493" s="43"/>
      <c r="KJE493" s="43"/>
      <c r="KJG493" s="43"/>
      <c r="KJI493" s="43"/>
      <c r="KJK493" s="43"/>
      <c r="KJM493" s="43"/>
      <c r="KJO493" s="43"/>
      <c r="KJQ493" s="43"/>
      <c r="KJS493" s="43"/>
      <c r="KJU493" s="43"/>
      <c r="KJW493" s="43"/>
      <c r="KJY493" s="43"/>
      <c r="KKA493" s="43"/>
      <c r="KKC493" s="43"/>
      <c r="KKE493" s="43"/>
      <c r="KKG493" s="43"/>
      <c r="KKI493" s="43"/>
      <c r="KKK493" s="43"/>
      <c r="KKM493" s="43"/>
      <c r="KKO493" s="43"/>
      <c r="KKQ493" s="43"/>
      <c r="KKS493" s="43"/>
      <c r="KKU493" s="43"/>
      <c r="KKW493" s="43"/>
      <c r="KKY493" s="43"/>
      <c r="KLA493" s="43"/>
      <c r="KLC493" s="43"/>
      <c r="KLE493" s="43"/>
      <c r="KLG493" s="43"/>
      <c r="KLI493" s="43"/>
      <c r="KLK493" s="43"/>
      <c r="KLM493" s="43"/>
      <c r="KLO493" s="43"/>
      <c r="KLQ493" s="43"/>
      <c r="KLS493" s="43"/>
      <c r="KLU493" s="43"/>
      <c r="KLW493" s="43"/>
      <c r="KLY493" s="43"/>
      <c r="KMA493" s="43"/>
      <c r="KMC493" s="43"/>
      <c r="KME493" s="43"/>
      <c r="KMG493" s="43"/>
      <c r="KMI493" s="43"/>
      <c r="KMK493" s="43"/>
      <c r="KMM493" s="43"/>
      <c r="KMO493" s="43"/>
      <c r="KMQ493" s="43"/>
      <c r="KMS493" s="43"/>
      <c r="KMU493" s="43"/>
      <c r="KMW493" s="43"/>
      <c r="KMY493" s="43"/>
      <c r="KNA493" s="43"/>
      <c r="KNC493" s="43"/>
      <c r="KNE493" s="43"/>
      <c r="KNG493" s="43"/>
      <c r="KNI493" s="43"/>
      <c r="KNK493" s="43"/>
      <c r="KNM493" s="43"/>
      <c r="KNO493" s="43"/>
      <c r="KNQ493" s="43"/>
      <c r="KNS493" s="43"/>
      <c r="KNU493" s="43"/>
      <c r="KNW493" s="43"/>
      <c r="KNY493" s="43"/>
      <c r="KOA493" s="43"/>
      <c r="KOC493" s="43"/>
      <c r="KOE493" s="43"/>
      <c r="KOG493" s="43"/>
      <c r="KOI493" s="43"/>
      <c r="KOK493" s="43"/>
      <c r="KOM493" s="43"/>
      <c r="KOO493" s="43"/>
      <c r="KOQ493" s="43"/>
      <c r="KOS493" s="43"/>
      <c r="KOU493" s="43"/>
      <c r="KOW493" s="43"/>
      <c r="KOY493" s="43"/>
      <c r="KPA493" s="43"/>
      <c r="KPC493" s="43"/>
      <c r="KPE493" s="43"/>
      <c r="KPG493" s="43"/>
      <c r="KPI493" s="43"/>
      <c r="KPK493" s="43"/>
      <c r="KPM493" s="43"/>
      <c r="KPO493" s="43"/>
      <c r="KPQ493" s="43"/>
      <c r="KPS493" s="43"/>
      <c r="KPU493" s="43"/>
      <c r="KPW493" s="43"/>
      <c r="KPY493" s="43"/>
      <c r="KQA493" s="43"/>
      <c r="KQC493" s="43"/>
      <c r="KQE493" s="43"/>
      <c r="KQG493" s="43"/>
      <c r="KQI493" s="43"/>
      <c r="KQK493" s="43"/>
      <c r="KQM493" s="43"/>
      <c r="KQO493" s="43"/>
      <c r="KQQ493" s="43"/>
      <c r="KQS493" s="43"/>
      <c r="KQU493" s="43"/>
      <c r="KQW493" s="43"/>
      <c r="KQY493" s="43"/>
      <c r="KRA493" s="43"/>
      <c r="KRC493" s="43"/>
      <c r="KRE493" s="43"/>
      <c r="KRG493" s="43"/>
      <c r="KRI493" s="43"/>
      <c r="KRK493" s="43"/>
      <c r="KRM493" s="43"/>
      <c r="KRO493" s="43"/>
      <c r="KRQ493" s="43"/>
      <c r="KRS493" s="43"/>
      <c r="KRU493" s="43"/>
      <c r="KRW493" s="43"/>
      <c r="KRY493" s="43"/>
      <c r="KSA493" s="43"/>
      <c r="KSC493" s="43"/>
      <c r="KSE493" s="43"/>
      <c r="KSG493" s="43"/>
      <c r="KSI493" s="43"/>
      <c r="KSK493" s="43"/>
      <c r="KSM493" s="43"/>
      <c r="KSO493" s="43"/>
      <c r="KSQ493" s="43"/>
      <c r="KSS493" s="43"/>
      <c r="KSU493" s="43"/>
      <c r="KSW493" s="43"/>
      <c r="KSY493" s="43"/>
      <c r="KTA493" s="43"/>
      <c r="KTC493" s="43"/>
      <c r="KTE493" s="43"/>
      <c r="KTG493" s="43"/>
      <c r="KTI493" s="43"/>
      <c r="KTK493" s="43"/>
      <c r="KTM493" s="43"/>
      <c r="KTO493" s="43"/>
      <c r="KTQ493" s="43"/>
      <c r="KTS493" s="43"/>
      <c r="KTU493" s="43"/>
      <c r="KTW493" s="43"/>
      <c r="KTY493" s="43"/>
      <c r="KUA493" s="43"/>
      <c r="KUC493" s="43"/>
      <c r="KUE493" s="43"/>
      <c r="KUG493" s="43"/>
      <c r="KUI493" s="43"/>
      <c r="KUK493" s="43"/>
      <c r="KUM493" s="43"/>
      <c r="KUO493" s="43"/>
      <c r="KUQ493" s="43"/>
      <c r="KUS493" s="43"/>
      <c r="KUU493" s="43"/>
      <c r="KUW493" s="43"/>
      <c r="KUY493" s="43"/>
      <c r="KVA493" s="43"/>
      <c r="KVC493" s="43"/>
      <c r="KVE493" s="43"/>
      <c r="KVG493" s="43"/>
      <c r="KVI493" s="43"/>
      <c r="KVK493" s="43"/>
      <c r="KVM493" s="43"/>
      <c r="KVO493" s="43"/>
      <c r="KVQ493" s="43"/>
      <c r="KVS493" s="43"/>
      <c r="KVU493" s="43"/>
      <c r="KVW493" s="43"/>
      <c r="KVY493" s="43"/>
      <c r="KWA493" s="43"/>
      <c r="KWC493" s="43"/>
      <c r="KWE493" s="43"/>
      <c r="KWG493" s="43"/>
      <c r="KWI493" s="43"/>
      <c r="KWK493" s="43"/>
      <c r="KWM493" s="43"/>
      <c r="KWO493" s="43"/>
      <c r="KWQ493" s="43"/>
      <c r="KWS493" s="43"/>
      <c r="KWU493" s="43"/>
      <c r="KWW493" s="43"/>
      <c r="KWY493" s="43"/>
      <c r="KXA493" s="43"/>
      <c r="KXC493" s="43"/>
      <c r="KXE493" s="43"/>
      <c r="KXG493" s="43"/>
      <c r="KXI493" s="43"/>
      <c r="KXK493" s="43"/>
      <c r="KXM493" s="43"/>
      <c r="KXO493" s="43"/>
      <c r="KXQ493" s="43"/>
      <c r="KXS493" s="43"/>
      <c r="KXU493" s="43"/>
      <c r="KXW493" s="43"/>
      <c r="KXY493" s="43"/>
      <c r="KYA493" s="43"/>
      <c r="KYC493" s="43"/>
      <c r="KYE493" s="43"/>
      <c r="KYG493" s="43"/>
      <c r="KYI493" s="43"/>
      <c r="KYK493" s="43"/>
      <c r="KYM493" s="43"/>
      <c r="KYO493" s="43"/>
      <c r="KYQ493" s="43"/>
      <c r="KYS493" s="43"/>
      <c r="KYU493" s="43"/>
      <c r="KYW493" s="43"/>
      <c r="KYY493" s="43"/>
      <c r="KZA493" s="43"/>
      <c r="KZC493" s="43"/>
      <c r="KZE493" s="43"/>
      <c r="KZG493" s="43"/>
      <c r="KZI493" s="43"/>
      <c r="KZK493" s="43"/>
      <c r="KZM493" s="43"/>
      <c r="KZO493" s="43"/>
      <c r="KZQ493" s="43"/>
      <c r="KZS493" s="43"/>
      <c r="KZU493" s="43"/>
      <c r="KZW493" s="43"/>
      <c r="KZY493" s="43"/>
      <c r="LAA493" s="43"/>
      <c r="LAC493" s="43"/>
      <c r="LAE493" s="43"/>
      <c r="LAG493" s="43"/>
      <c r="LAI493" s="43"/>
      <c r="LAK493" s="43"/>
      <c r="LAM493" s="43"/>
      <c r="LAO493" s="43"/>
      <c r="LAQ493" s="43"/>
      <c r="LAS493" s="43"/>
      <c r="LAU493" s="43"/>
      <c r="LAW493" s="43"/>
      <c r="LAY493" s="43"/>
      <c r="LBA493" s="43"/>
      <c r="LBC493" s="43"/>
      <c r="LBE493" s="43"/>
      <c r="LBG493" s="43"/>
      <c r="LBI493" s="43"/>
      <c r="LBK493" s="43"/>
      <c r="LBM493" s="43"/>
      <c r="LBO493" s="43"/>
      <c r="LBQ493" s="43"/>
      <c r="LBS493" s="43"/>
      <c r="LBU493" s="43"/>
      <c r="LBW493" s="43"/>
      <c r="LBY493" s="43"/>
      <c r="LCA493" s="43"/>
      <c r="LCC493" s="43"/>
      <c r="LCE493" s="43"/>
      <c r="LCG493" s="43"/>
      <c r="LCI493" s="43"/>
      <c r="LCK493" s="43"/>
      <c r="LCM493" s="43"/>
      <c r="LCO493" s="43"/>
      <c r="LCQ493" s="43"/>
      <c r="LCS493" s="43"/>
      <c r="LCU493" s="43"/>
      <c r="LCW493" s="43"/>
      <c r="LCY493" s="43"/>
      <c r="LDA493" s="43"/>
      <c r="LDC493" s="43"/>
      <c r="LDE493" s="43"/>
      <c r="LDG493" s="43"/>
      <c r="LDI493" s="43"/>
      <c r="LDK493" s="43"/>
      <c r="LDM493" s="43"/>
      <c r="LDO493" s="43"/>
      <c r="LDQ493" s="43"/>
      <c r="LDS493" s="43"/>
      <c r="LDU493" s="43"/>
      <c r="LDW493" s="43"/>
      <c r="LDY493" s="43"/>
      <c r="LEA493" s="43"/>
      <c r="LEC493" s="43"/>
      <c r="LEE493" s="43"/>
      <c r="LEG493" s="43"/>
      <c r="LEI493" s="43"/>
      <c r="LEK493" s="43"/>
      <c r="LEM493" s="43"/>
      <c r="LEO493" s="43"/>
      <c r="LEQ493" s="43"/>
      <c r="LES493" s="43"/>
      <c r="LEU493" s="43"/>
      <c r="LEW493" s="43"/>
      <c r="LEY493" s="43"/>
      <c r="LFA493" s="43"/>
      <c r="LFC493" s="43"/>
      <c r="LFE493" s="43"/>
      <c r="LFG493" s="43"/>
      <c r="LFI493" s="43"/>
      <c r="LFK493" s="43"/>
      <c r="LFM493" s="43"/>
      <c r="LFO493" s="43"/>
      <c r="LFQ493" s="43"/>
      <c r="LFS493" s="43"/>
      <c r="LFU493" s="43"/>
      <c r="LFW493" s="43"/>
      <c r="LFY493" s="43"/>
      <c r="LGA493" s="43"/>
      <c r="LGC493" s="43"/>
      <c r="LGE493" s="43"/>
      <c r="LGG493" s="43"/>
      <c r="LGI493" s="43"/>
      <c r="LGK493" s="43"/>
      <c r="LGM493" s="43"/>
      <c r="LGO493" s="43"/>
      <c r="LGQ493" s="43"/>
      <c r="LGS493" s="43"/>
      <c r="LGU493" s="43"/>
      <c r="LGW493" s="43"/>
      <c r="LGY493" s="43"/>
      <c r="LHA493" s="43"/>
      <c r="LHC493" s="43"/>
      <c r="LHE493" s="43"/>
      <c r="LHG493" s="43"/>
      <c r="LHI493" s="43"/>
      <c r="LHK493" s="43"/>
      <c r="LHM493" s="43"/>
      <c r="LHO493" s="43"/>
      <c r="LHQ493" s="43"/>
      <c r="LHS493" s="43"/>
      <c r="LHU493" s="43"/>
      <c r="LHW493" s="43"/>
      <c r="LHY493" s="43"/>
      <c r="LIA493" s="43"/>
      <c r="LIC493" s="43"/>
      <c r="LIE493" s="43"/>
      <c r="LIG493" s="43"/>
      <c r="LII493" s="43"/>
      <c r="LIK493" s="43"/>
      <c r="LIM493" s="43"/>
      <c r="LIO493" s="43"/>
      <c r="LIQ493" s="43"/>
      <c r="LIS493" s="43"/>
      <c r="LIU493" s="43"/>
      <c r="LIW493" s="43"/>
      <c r="LIY493" s="43"/>
      <c r="LJA493" s="43"/>
      <c r="LJC493" s="43"/>
      <c r="LJE493" s="43"/>
      <c r="LJG493" s="43"/>
      <c r="LJI493" s="43"/>
      <c r="LJK493" s="43"/>
      <c r="LJM493" s="43"/>
      <c r="LJO493" s="43"/>
      <c r="LJQ493" s="43"/>
      <c r="LJS493" s="43"/>
      <c r="LJU493" s="43"/>
      <c r="LJW493" s="43"/>
      <c r="LJY493" s="43"/>
      <c r="LKA493" s="43"/>
      <c r="LKC493" s="43"/>
      <c r="LKE493" s="43"/>
      <c r="LKG493" s="43"/>
      <c r="LKI493" s="43"/>
      <c r="LKK493" s="43"/>
      <c r="LKM493" s="43"/>
      <c r="LKO493" s="43"/>
      <c r="LKQ493" s="43"/>
      <c r="LKS493" s="43"/>
      <c r="LKU493" s="43"/>
      <c r="LKW493" s="43"/>
      <c r="LKY493" s="43"/>
      <c r="LLA493" s="43"/>
      <c r="LLC493" s="43"/>
      <c r="LLE493" s="43"/>
      <c r="LLG493" s="43"/>
      <c r="LLI493" s="43"/>
      <c r="LLK493" s="43"/>
      <c r="LLM493" s="43"/>
      <c r="LLO493" s="43"/>
      <c r="LLQ493" s="43"/>
      <c r="LLS493" s="43"/>
      <c r="LLU493" s="43"/>
      <c r="LLW493" s="43"/>
      <c r="LLY493" s="43"/>
      <c r="LMA493" s="43"/>
      <c r="LMC493" s="43"/>
      <c r="LME493" s="43"/>
      <c r="LMG493" s="43"/>
      <c r="LMI493" s="43"/>
      <c r="LMK493" s="43"/>
      <c r="LMM493" s="43"/>
      <c r="LMO493" s="43"/>
      <c r="LMQ493" s="43"/>
      <c r="LMS493" s="43"/>
      <c r="LMU493" s="43"/>
      <c r="LMW493" s="43"/>
      <c r="LMY493" s="43"/>
      <c r="LNA493" s="43"/>
      <c r="LNC493" s="43"/>
      <c r="LNE493" s="43"/>
      <c r="LNG493" s="43"/>
      <c r="LNI493" s="43"/>
      <c r="LNK493" s="43"/>
      <c r="LNM493" s="43"/>
      <c r="LNO493" s="43"/>
      <c r="LNQ493" s="43"/>
      <c r="LNS493" s="43"/>
      <c r="LNU493" s="43"/>
      <c r="LNW493" s="43"/>
      <c r="LNY493" s="43"/>
      <c r="LOA493" s="43"/>
      <c r="LOC493" s="43"/>
      <c r="LOE493" s="43"/>
      <c r="LOG493" s="43"/>
      <c r="LOI493" s="43"/>
      <c r="LOK493" s="43"/>
      <c r="LOM493" s="43"/>
      <c r="LOO493" s="43"/>
      <c r="LOQ493" s="43"/>
      <c r="LOS493" s="43"/>
      <c r="LOU493" s="43"/>
      <c r="LOW493" s="43"/>
      <c r="LOY493" s="43"/>
      <c r="LPA493" s="43"/>
      <c r="LPC493" s="43"/>
      <c r="LPE493" s="43"/>
      <c r="LPG493" s="43"/>
      <c r="LPI493" s="43"/>
      <c r="LPK493" s="43"/>
      <c r="LPM493" s="43"/>
      <c r="LPO493" s="43"/>
      <c r="LPQ493" s="43"/>
      <c r="LPS493" s="43"/>
      <c r="LPU493" s="43"/>
      <c r="LPW493" s="43"/>
      <c r="LPY493" s="43"/>
      <c r="LQA493" s="43"/>
      <c r="LQC493" s="43"/>
      <c r="LQE493" s="43"/>
      <c r="LQG493" s="43"/>
      <c r="LQI493" s="43"/>
      <c r="LQK493" s="43"/>
      <c r="LQM493" s="43"/>
      <c r="LQO493" s="43"/>
      <c r="LQQ493" s="43"/>
      <c r="LQS493" s="43"/>
      <c r="LQU493" s="43"/>
      <c r="LQW493" s="43"/>
      <c r="LQY493" s="43"/>
      <c r="LRA493" s="43"/>
      <c r="LRC493" s="43"/>
      <c r="LRE493" s="43"/>
      <c r="LRG493" s="43"/>
      <c r="LRI493" s="43"/>
      <c r="LRK493" s="43"/>
      <c r="LRM493" s="43"/>
      <c r="LRO493" s="43"/>
      <c r="LRQ493" s="43"/>
      <c r="LRS493" s="43"/>
      <c r="LRU493" s="43"/>
      <c r="LRW493" s="43"/>
      <c r="LRY493" s="43"/>
      <c r="LSA493" s="43"/>
      <c r="LSC493" s="43"/>
      <c r="LSE493" s="43"/>
      <c r="LSG493" s="43"/>
      <c r="LSI493" s="43"/>
      <c r="LSK493" s="43"/>
      <c r="LSM493" s="43"/>
      <c r="LSO493" s="43"/>
      <c r="LSQ493" s="43"/>
      <c r="LSS493" s="43"/>
      <c r="LSU493" s="43"/>
      <c r="LSW493" s="43"/>
      <c r="LSY493" s="43"/>
      <c r="LTA493" s="43"/>
      <c r="LTC493" s="43"/>
      <c r="LTE493" s="43"/>
      <c r="LTG493" s="43"/>
      <c r="LTI493" s="43"/>
      <c r="LTK493" s="43"/>
      <c r="LTM493" s="43"/>
      <c r="LTO493" s="43"/>
      <c r="LTQ493" s="43"/>
      <c r="LTS493" s="43"/>
      <c r="LTU493" s="43"/>
      <c r="LTW493" s="43"/>
      <c r="LTY493" s="43"/>
      <c r="LUA493" s="43"/>
      <c r="LUC493" s="43"/>
      <c r="LUE493" s="43"/>
      <c r="LUG493" s="43"/>
      <c r="LUI493" s="43"/>
      <c r="LUK493" s="43"/>
      <c r="LUM493" s="43"/>
      <c r="LUO493" s="43"/>
      <c r="LUQ493" s="43"/>
      <c r="LUS493" s="43"/>
      <c r="LUU493" s="43"/>
      <c r="LUW493" s="43"/>
      <c r="LUY493" s="43"/>
      <c r="LVA493" s="43"/>
      <c r="LVC493" s="43"/>
      <c r="LVE493" s="43"/>
      <c r="LVG493" s="43"/>
      <c r="LVI493" s="43"/>
      <c r="LVK493" s="43"/>
      <c r="LVM493" s="43"/>
      <c r="LVO493" s="43"/>
      <c r="LVQ493" s="43"/>
      <c r="LVS493" s="43"/>
      <c r="LVU493" s="43"/>
      <c r="LVW493" s="43"/>
      <c r="LVY493" s="43"/>
      <c r="LWA493" s="43"/>
      <c r="LWC493" s="43"/>
      <c r="LWE493" s="43"/>
      <c r="LWG493" s="43"/>
      <c r="LWI493" s="43"/>
      <c r="LWK493" s="43"/>
      <c r="LWM493" s="43"/>
      <c r="LWO493" s="43"/>
      <c r="LWQ493" s="43"/>
      <c r="LWS493" s="43"/>
      <c r="LWU493" s="43"/>
      <c r="LWW493" s="43"/>
      <c r="LWY493" s="43"/>
      <c r="LXA493" s="43"/>
      <c r="LXC493" s="43"/>
      <c r="LXE493" s="43"/>
      <c r="LXG493" s="43"/>
      <c r="LXI493" s="43"/>
      <c r="LXK493" s="43"/>
      <c r="LXM493" s="43"/>
      <c r="LXO493" s="43"/>
      <c r="LXQ493" s="43"/>
      <c r="LXS493" s="43"/>
      <c r="LXU493" s="43"/>
      <c r="LXW493" s="43"/>
      <c r="LXY493" s="43"/>
      <c r="LYA493" s="43"/>
      <c r="LYC493" s="43"/>
      <c r="LYE493" s="43"/>
      <c r="LYG493" s="43"/>
      <c r="LYI493" s="43"/>
      <c r="LYK493" s="43"/>
      <c r="LYM493" s="43"/>
      <c r="LYO493" s="43"/>
      <c r="LYQ493" s="43"/>
      <c r="LYS493" s="43"/>
      <c r="LYU493" s="43"/>
      <c r="LYW493" s="43"/>
      <c r="LYY493" s="43"/>
      <c r="LZA493" s="43"/>
      <c r="LZC493" s="43"/>
      <c r="LZE493" s="43"/>
      <c r="LZG493" s="43"/>
      <c r="LZI493" s="43"/>
      <c r="LZK493" s="43"/>
      <c r="LZM493" s="43"/>
      <c r="LZO493" s="43"/>
      <c r="LZQ493" s="43"/>
      <c r="LZS493" s="43"/>
      <c r="LZU493" s="43"/>
      <c r="LZW493" s="43"/>
      <c r="LZY493" s="43"/>
      <c r="MAA493" s="43"/>
      <c r="MAC493" s="43"/>
      <c r="MAE493" s="43"/>
      <c r="MAG493" s="43"/>
      <c r="MAI493" s="43"/>
      <c r="MAK493" s="43"/>
      <c r="MAM493" s="43"/>
      <c r="MAO493" s="43"/>
      <c r="MAQ493" s="43"/>
      <c r="MAS493" s="43"/>
      <c r="MAU493" s="43"/>
      <c r="MAW493" s="43"/>
      <c r="MAY493" s="43"/>
      <c r="MBA493" s="43"/>
      <c r="MBC493" s="43"/>
      <c r="MBE493" s="43"/>
      <c r="MBG493" s="43"/>
      <c r="MBI493" s="43"/>
      <c r="MBK493" s="43"/>
      <c r="MBM493" s="43"/>
      <c r="MBO493" s="43"/>
      <c r="MBQ493" s="43"/>
      <c r="MBS493" s="43"/>
      <c r="MBU493" s="43"/>
      <c r="MBW493" s="43"/>
      <c r="MBY493" s="43"/>
      <c r="MCA493" s="43"/>
      <c r="MCC493" s="43"/>
      <c r="MCE493" s="43"/>
      <c r="MCG493" s="43"/>
      <c r="MCI493" s="43"/>
      <c r="MCK493" s="43"/>
      <c r="MCM493" s="43"/>
      <c r="MCO493" s="43"/>
      <c r="MCQ493" s="43"/>
      <c r="MCS493" s="43"/>
      <c r="MCU493" s="43"/>
      <c r="MCW493" s="43"/>
      <c r="MCY493" s="43"/>
      <c r="MDA493" s="43"/>
      <c r="MDC493" s="43"/>
      <c r="MDE493" s="43"/>
      <c r="MDG493" s="43"/>
      <c r="MDI493" s="43"/>
      <c r="MDK493" s="43"/>
      <c r="MDM493" s="43"/>
      <c r="MDO493" s="43"/>
      <c r="MDQ493" s="43"/>
      <c r="MDS493" s="43"/>
      <c r="MDU493" s="43"/>
      <c r="MDW493" s="43"/>
      <c r="MDY493" s="43"/>
      <c r="MEA493" s="43"/>
      <c r="MEC493" s="43"/>
      <c r="MEE493" s="43"/>
      <c r="MEG493" s="43"/>
      <c r="MEI493" s="43"/>
      <c r="MEK493" s="43"/>
      <c r="MEM493" s="43"/>
      <c r="MEO493" s="43"/>
      <c r="MEQ493" s="43"/>
      <c r="MES493" s="43"/>
      <c r="MEU493" s="43"/>
      <c r="MEW493" s="43"/>
      <c r="MEY493" s="43"/>
      <c r="MFA493" s="43"/>
      <c r="MFC493" s="43"/>
      <c r="MFE493" s="43"/>
      <c r="MFG493" s="43"/>
      <c r="MFI493" s="43"/>
      <c r="MFK493" s="43"/>
      <c r="MFM493" s="43"/>
      <c r="MFO493" s="43"/>
      <c r="MFQ493" s="43"/>
      <c r="MFS493" s="43"/>
      <c r="MFU493" s="43"/>
      <c r="MFW493" s="43"/>
      <c r="MFY493" s="43"/>
      <c r="MGA493" s="43"/>
      <c r="MGC493" s="43"/>
      <c r="MGE493" s="43"/>
      <c r="MGG493" s="43"/>
      <c r="MGI493" s="43"/>
      <c r="MGK493" s="43"/>
      <c r="MGM493" s="43"/>
      <c r="MGO493" s="43"/>
      <c r="MGQ493" s="43"/>
      <c r="MGS493" s="43"/>
      <c r="MGU493" s="43"/>
      <c r="MGW493" s="43"/>
      <c r="MGY493" s="43"/>
      <c r="MHA493" s="43"/>
      <c r="MHC493" s="43"/>
      <c r="MHE493" s="43"/>
      <c r="MHG493" s="43"/>
      <c r="MHI493" s="43"/>
      <c r="MHK493" s="43"/>
      <c r="MHM493" s="43"/>
      <c r="MHO493" s="43"/>
      <c r="MHQ493" s="43"/>
      <c r="MHS493" s="43"/>
      <c r="MHU493" s="43"/>
      <c r="MHW493" s="43"/>
      <c r="MHY493" s="43"/>
      <c r="MIA493" s="43"/>
      <c r="MIC493" s="43"/>
      <c r="MIE493" s="43"/>
      <c r="MIG493" s="43"/>
      <c r="MII493" s="43"/>
      <c r="MIK493" s="43"/>
      <c r="MIM493" s="43"/>
      <c r="MIO493" s="43"/>
      <c r="MIQ493" s="43"/>
      <c r="MIS493" s="43"/>
      <c r="MIU493" s="43"/>
      <c r="MIW493" s="43"/>
      <c r="MIY493" s="43"/>
      <c r="MJA493" s="43"/>
      <c r="MJC493" s="43"/>
      <c r="MJE493" s="43"/>
      <c r="MJG493" s="43"/>
      <c r="MJI493" s="43"/>
      <c r="MJK493" s="43"/>
      <c r="MJM493" s="43"/>
      <c r="MJO493" s="43"/>
      <c r="MJQ493" s="43"/>
      <c r="MJS493" s="43"/>
      <c r="MJU493" s="43"/>
      <c r="MJW493" s="43"/>
      <c r="MJY493" s="43"/>
      <c r="MKA493" s="43"/>
      <c r="MKC493" s="43"/>
      <c r="MKE493" s="43"/>
      <c r="MKG493" s="43"/>
      <c r="MKI493" s="43"/>
      <c r="MKK493" s="43"/>
      <c r="MKM493" s="43"/>
      <c r="MKO493" s="43"/>
      <c r="MKQ493" s="43"/>
      <c r="MKS493" s="43"/>
      <c r="MKU493" s="43"/>
      <c r="MKW493" s="43"/>
      <c r="MKY493" s="43"/>
      <c r="MLA493" s="43"/>
      <c r="MLC493" s="43"/>
      <c r="MLE493" s="43"/>
      <c r="MLG493" s="43"/>
      <c r="MLI493" s="43"/>
      <c r="MLK493" s="43"/>
      <c r="MLM493" s="43"/>
      <c r="MLO493" s="43"/>
      <c r="MLQ493" s="43"/>
      <c r="MLS493" s="43"/>
      <c r="MLU493" s="43"/>
      <c r="MLW493" s="43"/>
      <c r="MLY493" s="43"/>
      <c r="MMA493" s="43"/>
      <c r="MMC493" s="43"/>
      <c r="MME493" s="43"/>
      <c r="MMG493" s="43"/>
      <c r="MMI493" s="43"/>
      <c r="MMK493" s="43"/>
      <c r="MMM493" s="43"/>
      <c r="MMO493" s="43"/>
      <c r="MMQ493" s="43"/>
      <c r="MMS493" s="43"/>
      <c r="MMU493" s="43"/>
      <c r="MMW493" s="43"/>
      <c r="MMY493" s="43"/>
      <c r="MNA493" s="43"/>
      <c r="MNC493" s="43"/>
      <c r="MNE493" s="43"/>
      <c r="MNG493" s="43"/>
      <c r="MNI493" s="43"/>
      <c r="MNK493" s="43"/>
      <c r="MNM493" s="43"/>
      <c r="MNO493" s="43"/>
      <c r="MNQ493" s="43"/>
      <c r="MNS493" s="43"/>
      <c r="MNU493" s="43"/>
      <c r="MNW493" s="43"/>
      <c r="MNY493" s="43"/>
      <c r="MOA493" s="43"/>
      <c r="MOC493" s="43"/>
      <c r="MOE493" s="43"/>
      <c r="MOG493" s="43"/>
      <c r="MOI493" s="43"/>
      <c r="MOK493" s="43"/>
      <c r="MOM493" s="43"/>
      <c r="MOO493" s="43"/>
      <c r="MOQ493" s="43"/>
      <c r="MOS493" s="43"/>
      <c r="MOU493" s="43"/>
      <c r="MOW493" s="43"/>
      <c r="MOY493" s="43"/>
      <c r="MPA493" s="43"/>
      <c r="MPC493" s="43"/>
      <c r="MPE493" s="43"/>
      <c r="MPG493" s="43"/>
      <c r="MPI493" s="43"/>
      <c r="MPK493" s="43"/>
      <c r="MPM493" s="43"/>
      <c r="MPO493" s="43"/>
      <c r="MPQ493" s="43"/>
      <c r="MPS493" s="43"/>
      <c r="MPU493" s="43"/>
      <c r="MPW493" s="43"/>
      <c r="MPY493" s="43"/>
      <c r="MQA493" s="43"/>
      <c r="MQC493" s="43"/>
      <c r="MQE493" s="43"/>
      <c r="MQG493" s="43"/>
      <c r="MQI493" s="43"/>
      <c r="MQK493" s="43"/>
      <c r="MQM493" s="43"/>
      <c r="MQO493" s="43"/>
      <c r="MQQ493" s="43"/>
      <c r="MQS493" s="43"/>
      <c r="MQU493" s="43"/>
      <c r="MQW493" s="43"/>
      <c r="MQY493" s="43"/>
      <c r="MRA493" s="43"/>
      <c r="MRC493" s="43"/>
      <c r="MRE493" s="43"/>
      <c r="MRG493" s="43"/>
      <c r="MRI493" s="43"/>
      <c r="MRK493" s="43"/>
      <c r="MRM493" s="43"/>
      <c r="MRO493" s="43"/>
      <c r="MRQ493" s="43"/>
      <c r="MRS493" s="43"/>
      <c r="MRU493" s="43"/>
      <c r="MRW493" s="43"/>
      <c r="MRY493" s="43"/>
      <c r="MSA493" s="43"/>
      <c r="MSC493" s="43"/>
      <c r="MSE493" s="43"/>
      <c r="MSG493" s="43"/>
      <c r="MSI493" s="43"/>
      <c r="MSK493" s="43"/>
      <c r="MSM493" s="43"/>
      <c r="MSO493" s="43"/>
      <c r="MSQ493" s="43"/>
      <c r="MSS493" s="43"/>
      <c r="MSU493" s="43"/>
      <c r="MSW493" s="43"/>
      <c r="MSY493" s="43"/>
      <c r="MTA493" s="43"/>
      <c r="MTC493" s="43"/>
      <c r="MTE493" s="43"/>
      <c r="MTG493" s="43"/>
      <c r="MTI493" s="43"/>
      <c r="MTK493" s="43"/>
      <c r="MTM493" s="43"/>
      <c r="MTO493" s="43"/>
      <c r="MTQ493" s="43"/>
      <c r="MTS493" s="43"/>
      <c r="MTU493" s="43"/>
      <c r="MTW493" s="43"/>
      <c r="MTY493" s="43"/>
      <c r="MUA493" s="43"/>
      <c r="MUC493" s="43"/>
      <c r="MUE493" s="43"/>
      <c r="MUG493" s="43"/>
      <c r="MUI493" s="43"/>
      <c r="MUK493" s="43"/>
      <c r="MUM493" s="43"/>
      <c r="MUO493" s="43"/>
      <c r="MUQ493" s="43"/>
      <c r="MUS493" s="43"/>
      <c r="MUU493" s="43"/>
      <c r="MUW493" s="43"/>
      <c r="MUY493" s="43"/>
      <c r="MVA493" s="43"/>
      <c r="MVC493" s="43"/>
      <c r="MVE493" s="43"/>
      <c r="MVG493" s="43"/>
      <c r="MVI493" s="43"/>
      <c r="MVK493" s="43"/>
      <c r="MVM493" s="43"/>
      <c r="MVO493" s="43"/>
      <c r="MVQ493" s="43"/>
      <c r="MVS493" s="43"/>
      <c r="MVU493" s="43"/>
      <c r="MVW493" s="43"/>
      <c r="MVY493" s="43"/>
      <c r="MWA493" s="43"/>
      <c r="MWC493" s="43"/>
      <c r="MWE493" s="43"/>
      <c r="MWG493" s="43"/>
      <c r="MWI493" s="43"/>
      <c r="MWK493" s="43"/>
      <c r="MWM493" s="43"/>
      <c r="MWO493" s="43"/>
      <c r="MWQ493" s="43"/>
      <c r="MWS493" s="43"/>
      <c r="MWU493" s="43"/>
      <c r="MWW493" s="43"/>
      <c r="MWY493" s="43"/>
      <c r="MXA493" s="43"/>
      <c r="MXC493" s="43"/>
      <c r="MXE493" s="43"/>
      <c r="MXG493" s="43"/>
      <c r="MXI493" s="43"/>
      <c r="MXK493" s="43"/>
      <c r="MXM493" s="43"/>
      <c r="MXO493" s="43"/>
      <c r="MXQ493" s="43"/>
      <c r="MXS493" s="43"/>
      <c r="MXU493" s="43"/>
      <c r="MXW493" s="43"/>
      <c r="MXY493" s="43"/>
      <c r="MYA493" s="43"/>
      <c r="MYC493" s="43"/>
      <c r="MYE493" s="43"/>
      <c r="MYG493" s="43"/>
      <c r="MYI493" s="43"/>
      <c r="MYK493" s="43"/>
      <c r="MYM493" s="43"/>
      <c r="MYO493" s="43"/>
      <c r="MYQ493" s="43"/>
      <c r="MYS493" s="43"/>
      <c r="MYU493" s="43"/>
      <c r="MYW493" s="43"/>
      <c r="MYY493" s="43"/>
      <c r="MZA493" s="43"/>
      <c r="MZC493" s="43"/>
      <c r="MZE493" s="43"/>
      <c r="MZG493" s="43"/>
      <c r="MZI493" s="43"/>
      <c r="MZK493" s="43"/>
      <c r="MZM493" s="43"/>
      <c r="MZO493" s="43"/>
      <c r="MZQ493" s="43"/>
      <c r="MZS493" s="43"/>
      <c r="MZU493" s="43"/>
      <c r="MZW493" s="43"/>
      <c r="MZY493" s="43"/>
      <c r="NAA493" s="43"/>
      <c r="NAC493" s="43"/>
      <c r="NAE493" s="43"/>
      <c r="NAG493" s="43"/>
      <c r="NAI493" s="43"/>
      <c r="NAK493" s="43"/>
      <c r="NAM493" s="43"/>
      <c r="NAO493" s="43"/>
      <c r="NAQ493" s="43"/>
      <c r="NAS493" s="43"/>
      <c r="NAU493" s="43"/>
      <c r="NAW493" s="43"/>
      <c r="NAY493" s="43"/>
      <c r="NBA493" s="43"/>
      <c r="NBC493" s="43"/>
      <c r="NBE493" s="43"/>
      <c r="NBG493" s="43"/>
      <c r="NBI493" s="43"/>
      <c r="NBK493" s="43"/>
      <c r="NBM493" s="43"/>
      <c r="NBO493" s="43"/>
      <c r="NBQ493" s="43"/>
      <c r="NBS493" s="43"/>
      <c r="NBU493" s="43"/>
      <c r="NBW493" s="43"/>
      <c r="NBY493" s="43"/>
      <c r="NCA493" s="43"/>
      <c r="NCC493" s="43"/>
      <c r="NCE493" s="43"/>
      <c r="NCG493" s="43"/>
      <c r="NCI493" s="43"/>
      <c r="NCK493" s="43"/>
      <c r="NCM493" s="43"/>
      <c r="NCO493" s="43"/>
      <c r="NCQ493" s="43"/>
      <c r="NCS493" s="43"/>
      <c r="NCU493" s="43"/>
      <c r="NCW493" s="43"/>
      <c r="NCY493" s="43"/>
      <c r="NDA493" s="43"/>
      <c r="NDC493" s="43"/>
      <c r="NDE493" s="43"/>
      <c r="NDG493" s="43"/>
      <c r="NDI493" s="43"/>
      <c r="NDK493" s="43"/>
      <c r="NDM493" s="43"/>
      <c r="NDO493" s="43"/>
      <c r="NDQ493" s="43"/>
      <c r="NDS493" s="43"/>
      <c r="NDU493" s="43"/>
      <c r="NDW493" s="43"/>
      <c r="NDY493" s="43"/>
      <c r="NEA493" s="43"/>
      <c r="NEC493" s="43"/>
      <c r="NEE493" s="43"/>
      <c r="NEG493" s="43"/>
      <c r="NEI493" s="43"/>
      <c r="NEK493" s="43"/>
      <c r="NEM493" s="43"/>
      <c r="NEO493" s="43"/>
      <c r="NEQ493" s="43"/>
      <c r="NES493" s="43"/>
      <c r="NEU493" s="43"/>
      <c r="NEW493" s="43"/>
      <c r="NEY493" s="43"/>
      <c r="NFA493" s="43"/>
      <c r="NFC493" s="43"/>
      <c r="NFE493" s="43"/>
      <c r="NFG493" s="43"/>
      <c r="NFI493" s="43"/>
      <c r="NFK493" s="43"/>
      <c r="NFM493" s="43"/>
      <c r="NFO493" s="43"/>
      <c r="NFQ493" s="43"/>
      <c r="NFS493" s="43"/>
      <c r="NFU493" s="43"/>
      <c r="NFW493" s="43"/>
      <c r="NFY493" s="43"/>
      <c r="NGA493" s="43"/>
      <c r="NGC493" s="43"/>
      <c r="NGE493" s="43"/>
      <c r="NGG493" s="43"/>
      <c r="NGI493" s="43"/>
      <c r="NGK493" s="43"/>
      <c r="NGM493" s="43"/>
      <c r="NGO493" s="43"/>
      <c r="NGQ493" s="43"/>
      <c r="NGS493" s="43"/>
      <c r="NGU493" s="43"/>
      <c r="NGW493" s="43"/>
      <c r="NGY493" s="43"/>
      <c r="NHA493" s="43"/>
      <c r="NHC493" s="43"/>
      <c r="NHE493" s="43"/>
      <c r="NHG493" s="43"/>
      <c r="NHI493" s="43"/>
      <c r="NHK493" s="43"/>
      <c r="NHM493" s="43"/>
      <c r="NHO493" s="43"/>
      <c r="NHQ493" s="43"/>
      <c r="NHS493" s="43"/>
      <c r="NHU493" s="43"/>
      <c r="NHW493" s="43"/>
      <c r="NHY493" s="43"/>
      <c r="NIA493" s="43"/>
      <c r="NIC493" s="43"/>
      <c r="NIE493" s="43"/>
      <c r="NIG493" s="43"/>
      <c r="NII493" s="43"/>
      <c r="NIK493" s="43"/>
      <c r="NIM493" s="43"/>
      <c r="NIO493" s="43"/>
      <c r="NIQ493" s="43"/>
      <c r="NIS493" s="43"/>
      <c r="NIU493" s="43"/>
      <c r="NIW493" s="43"/>
      <c r="NIY493" s="43"/>
      <c r="NJA493" s="43"/>
      <c r="NJC493" s="43"/>
      <c r="NJE493" s="43"/>
      <c r="NJG493" s="43"/>
      <c r="NJI493" s="43"/>
      <c r="NJK493" s="43"/>
      <c r="NJM493" s="43"/>
      <c r="NJO493" s="43"/>
      <c r="NJQ493" s="43"/>
      <c r="NJS493" s="43"/>
      <c r="NJU493" s="43"/>
      <c r="NJW493" s="43"/>
      <c r="NJY493" s="43"/>
      <c r="NKA493" s="43"/>
      <c r="NKC493" s="43"/>
      <c r="NKE493" s="43"/>
      <c r="NKG493" s="43"/>
      <c r="NKI493" s="43"/>
      <c r="NKK493" s="43"/>
      <c r="NKM493" s="43"/>
      <c r="NKO493" s="43"/>
      <c r="NKQ493" s="43"/>
      <c r="NKS493" s="43"/>
      <c r="NKU493" s="43"/>
      <c r="NKW493" s="43"/>
      <c r="NKY493" s="43"/>
      <c r="NLA493" s="43"/>
      <c r="NLC493" s="43"/>
      <c r="NLE493" s="43"/>
      <c r="NLG493" s="43"/>
      <c r="NLI493" s="43"/>
      <c r="NLK493" s="43"/>
      <c r="NLM493" s="43"/>
      <c r="NLO493" s="43"/>
      <c r="NLQ493" s="43"/>
      <c r="NLS493" s="43"/>
      <c r="NLU493" s="43"/>
      <c r="NLW493" s="43"/>
      <c r="NLY493" s="43"/>
      <c r="NMA493" s="43"/>
      <c r="NMC493" s="43"/>
      <c r="NME493" s="43"/>
      <c r="NMG493" s="43"/>
      <c r="NMI493" s="43"/>
      <c r="NMK493" s="43"/>
      <c r="NMM493" s="43"/>
      <c r="NMO493" s="43"/>
      <c r="NMQ493" s="43"/>
      <c r="NMS493" s="43"/>
      <c r="NMU493" s="43"/>
      <c r="NMW493" s="43"/>
      <c r="NMY493" s="43"/>
      <c r="NNA493" s="43"/>
      <c r="NNC493" s="43"/>
      <c r="NNE493" s="43"/>
      <c r="NNG493" s="43"/>
      <c r="NNI493" s="43"/>
      <c r="NNK493" s="43"/>
      <c r="NNM493" s="43"/>
      <c r="NNO493" s="43"/>
      <c r="NNQ493" s="43"/>
      <c r="NNS493" s="43"/>
      <c r="NNU493" s="43"/>
      <c r="NNW493" s="43"/>
      <c r="NNY493" s="43"/>
      <c r="NOA493" s="43"/>
      <c r="NOC493" s="43"/>
      <c r="NOE493" s="43"/>
      <c r="NOG493" s="43"/>
      <c r="NOI493" s="43"/>
      <c r="NOK493" s="43"/>
      <c r="NOM493" s="43"/>
      <c r="NOO493" s="43"/>
      <c r="NOQ493" s="43"/>
      <c r="NOS493" s="43"/>
      <c r="NOU493" s="43"/>
      <c r="NOW493" s="43"/>
      <c r="NOY493" s="43"/>
      <c r="NPA493" s="43"/>
      <c r="NPC493" s="43"/>
      <c r="NPE493" s="43"/>
      <c r="NPG493" s="43"/>
      <c r="NPI493" s="43"/>
      <c r="NPK493" s="43"/>
      <c r="NPM493" s="43"/>
      <c r="NPO493" s="43"/>
      <c r="NPQ493" s="43"/>
      <c r="NPS493" s="43"/>
      <c r="NPU493" s="43"/>
      <c r="NPW493" s="43"/>
      <c r="NPY493" s="43"/>
      <c r="NQA493" s="43"/>
      <c r="NQC493" s="43"/>
      <c r="NQE493" s="43"/>
      <c r="NQG493" s="43"/>
      <c r="NQI493" s="43"/>
      <c r="NQK493" s="43"/>
      <c r="NQM493" s="43"/>
      <c r="NQO493" s="43"/>
      <c r="NQQ493" s="43"/>
      <c r="NQS493" s="43"/>
      <c r="NQU493" s="43"/>
      <c r="NQW493" s="43"/>
      <c r="NQY493" s="43"/>
      <c r="NRA493" s="43"/>
      <c r="NRC493" s="43"/>
      <c r="NRE493" s="43"/>
      <c r="NRG493" s="43"/>
      <c r="NRI493" s="43"/>
      <c r="NRK493" s="43"/>
      <c r="NRM493" s="43"/>
      <c r="NRO493" s="43"/>
      <c r="NRQ493" s="43"/>
      <c r="NRS493" s="43"/>
      <c r="NRU493" s="43"/>
      <c r="NRW493" s="43"/>
      <c r="NRY493" s="43"/>
      <c r="NSA493" s="43"/>
      <c r="NSC493" s="43"/>
      <c r="NSE493" s="43"/>
      <c r="NSG493" s="43"/>
      <c r="NSI493" s="43"/>
      <c r="NSK493" s="43"/>
      <c r="NSM493" s="43"/>
      <c r="NSO493" s="43"/>
      <c r="NSQ493" s="43"/>
      <c r="NSS493" s="43"/>
      <c r="NSU493" s="43"/>
      <c r="NSW493" s="43"/>
      <c r="NSY493" s="43"/>
      <c r="NTA493" s="43"/>
      <c r="NTC493" s="43"/>
      <c r="NTE493" s="43"/>
      <c r="NTG493" s="43"/>
      <c r="NTI493" s="43"/>
      <c r="NTK493" s="43"/>
      <c r="NTM493" s="43"/>
      <c r="NTO493" s="43"/>
      <c r="NTQ493" s="43"/>
      <c r="NTS493" s="43"/>
      <c r="NTU493" s="43"/>
      <c r="NTW493" s="43"/>
      <c r="NTY493" s="43"/>
      <c r="NUA493" s="43"/>
      <c r="NUC493" s="43"/>
      <c r="NUE493" s="43"/>
      <c r="NUG493" s="43"/>
      <c r="NUI493" s="43"/>
      <c r="NUK493" s="43"/>
      <c r="NUM493" s="43"/>
      <c r="NUO493" s="43"/>
      <c r="NUQ493" s="43"/>
      <c r="NUS493" s="43"/>
      <c r="NUU493" s="43"/>
      <c r="NUW493" s="43"/>
      <c r="NUY493" s="43"/>
      <c r="NVA493" s="43"/>
      <c r="NVC493" s="43"/>
      <c r="NVE493" s="43"/>
      <c r="NVG493" s="43"/>
      <c r="NVI493" s="43"/>
      <c r="NVK493" s="43"/>
      <c r="NVM493" s="43"/>
      <c r="NVO493" s="43"/>
      <c r="NVQ493" s="43"/>
      <c r="NVS493" s="43"/>
      <c r="NVU493" s="43"/>
      <c r="NVW493" s="43"/>
      <c r="NVY493" s="43"/>
      <c r="NWA493" s="43"/>
      <c r="NWC493" s="43"/>
      <c r="NWE493" s="43"/>
      <c r="NWG493" s="43"/>
      <c r="NWI493" s="43"/>
      <c r="NWK493" s="43"/>
      <c r="NWM493" s="43"/>
      <c r="NWO493" s="43"/>
      <c r="NWQ493" s="43"/>
      <c r="NWS493" s="43"/>
      <c r="NWU493" s="43"/>
      <c r="NWW493" s="43"/>
      <c r="NWY493" s="43"/>
      <c r="NXA493" s="43"/>
      <c r="NXC493" s="43"/>
      <c r="NXE493" s="43"/>
      <c r="NXG493" s="43"/>
      <c r="NXI493" s="43"/>
      <c r="NXK493" s="43"/>
      <c r="NXM493" s="43"/>
      <c r="NXO493" s="43"/>
      <c r="NXQ493" s="43"/>
      <c r="NXS493" s="43"/>
      <c r="NXU493" s="43"/>
      <c r="NXW493" s="43"/>
      <c r="NXY493" s="43"/>
      <c r="NYA493" s="43"/>
      <c r="NYC493" s="43"/>
      <c r="NYE493" s="43"/>
      <c r="NYG493" s="43"/>
      <c r="NYI493" s="43"/>
      <c r="NYK493" s="43"/>
      <c r="NYM493" s="43"/>
      <c r="NYO493" s="43"/>
      <c r="NYQ493" s="43"/>
      <c r="NYS493" s="43"/>
      <c r="NYU493" s="43"/>
      <c r="NYW493" s="43"/>
      <c r="NYY493" s="43"/>
      <c r="NZA493" s="43"/>
      <c r="NZC493" s="43"/>
      <c r="NZE493" s="43"/>
      <c r="NZG493" s="43"/>
      <c r="NZI493" s="43"/>
      <c r="NZK493" s="43"/>
      <c r="NZM493" s="43"/>
      <c r="NZO493" s="43"/>
      <c r="NZQ493" s="43"/>
      <c r="NZS493" s="43"/>
      <c r="NZU493" s="43"/>
      <c r="NZW493" s="43"/>
      <c r="NZY493" s="43"/>
      <c r="OAA493" s="43"/>
      <c r="OAC493" s="43"/>
      <c r="OAE493" s="43"/>
      <c r="OAG493" s="43"/>
      <c r="OAI493" s="43"/>
      <c r="OAK493" s="43"/>
      <c r="OAM493" s="43"/>
      <c r="OAO493" s="43"/>
      <c r="OAQ493" s="43"/>
      <c r="OAS493" s="43"/>
      <c r="OAU493" s="43"/>
      <c r="OAW493" s="43"/>
      <c r="OAY493" s="43"/>
      <c r="OBA493" s="43"/>
      <c r="OBC493" s="43"/>
      <c r="OBE493" s="43"/>
      <c r="OBG493" s="43"/>
      <c r="OBI493" s="43"/>
      <c r="OBK493" s="43"/>
      <c r="OBM493" s="43"/>
      <c r="OBO493" s="43"/>
      <c r="OBQ493" s="43"/>
      <c r="OBS493" s="43"/>
      <c r="OBU493" s="43"/>
      <c r="OBW493" s="43"/>
      <c r="OBY493" s="43"/>
      <c r="OCA493" s="43"/>
      <c r="OCC493" s="43"/>
      <c r="OCE493" s="43"/>
      <c r="OCG493" s="43"/>
      <c r="OCI493" s="43"/>
      <c r="OCK493" s="43"/>
      <c r="OCM493" s="43"/>
      <c r="OCO493" s="43"/>
      <c r="OCQ493" s="43"/>
      <c r="OCS493" s="43"/>
      <c r="OCU493" s="43"/>
      <c r="OCW493" s="43"/>
      <c r="OCY493" s="43"/>
      <c r="ODA493" s="43"/>
      <c r="ODC493" s="43"/>
      <c r="ODE493" s="43"/>
      <c r="ODG493" s="43"/>
      <c r="ODI493" s="43"/>
      <c r="ODK493" s="43"/>
      <c r="ODM493" s="43"/>
      <c r="ODO493" s="43"/>
      <c r="ODQ493" s="43"/>
      <c r="ODS493" s="43"/>
      <c r="ODU493" s="43"/>
      <c r="ODW493" s="43"/>
      <c r="ODY493" s="43"/>
      <c r="OEA493" s="43"/>
      <c r="OEC493" s="43"/>
      <c r="OEE493" s="43"/>
      <c r="OEG493" s="43"/>
      <c r="OEI493" s="43"/>
      <c r="OEK493" s="43"/>
      <c r="OEM493" s="43"/>
      <c r="OEO493" s="43"/>
      <c r="OEQ493" s="43"/>
      <c r="OES493" s="43"/>
      <c r="OEU493" s="43"/>
      <c r="OEW493" s="43"/>
      <c r="OEY493" s="43"/>
      <c r="OFA493" s="43"/>
      <c r="OFC493" s="43"/>
      <c r="OFE493" s="43"/>
      <c r="OFG493" s="43"/>
      <c r="OFI493" s="43"/>
      <c r="OFK493" s="43"/>
      <c r="OFM493" s="43"/>
      <c r="OFO493" s="43"/>
      <c r="OFQ493" s="43"/>
      <c r="OFS493" s="43"/>
      <c r="OFU493" s="43"/>
      <c r="OFW493" s="43"/>
      <c r="OFY493" s="43"/>
      <c r="OGA493" s="43"/>
      <c r="OGC493" s="43"/>
      <c r="OGE493" s="43"/>
      <c r="OGG493" s="43"/>
      <c r="OGI493" s="43"/>
      <c r="OGK493" s="43"/>
      <c r="OGM493" s="43"/>
      <c r="OGO493" s="43"/>
      <c r="OGQ493" s="43"/>
      <c r="OGS493" s="43"/>
      <c r="OGU493" s="43"/>
      <c r="OGW493" s="43"/>
      <c r="OGY493" s="43"/>
      <c r="OHA493" s="43"/>
      <c r="OHC493" s="43"/>
      <c r="OHE493" s="43"/>
      <c r="OHG493" s="43"/>
      <c r="OHI493" s="43"/>
      <c r="OHK493" s="43"/>
      <c r="OHM493" s="43"/>
      <c r="OHO493" s="43"/>
      <c r="OHQ493" s="43"/>
      <c r="OHS493" s="43"/>
      <c r="OHU493" s="43"/>
      <c r="OHW493" s="43"/>
      <c r="OHY493" s="43"/>
      <c r="OIA493" s="43"/>
      <c r="OIC493" s="43"/>
      <c r="OIE493" s="43"/>
      <c r="OIG493" s="43"/>
      <c r="OII493" s="43"/>
      <c r="OIK493" s="43"/>
      <c r="OIM493" s="43"/>
      <c r="OIO493" s="43"/>
      <c r="OIQ493" s="43"/>
      <c r="OIS493" s="43"/>
      <c r="OIU493" s="43"/>
      <c r="OIW493" s="43"/>
      <c r="OIY493" s="43"/>
      <c r="OJA493" s="43"/>
      <c r="OJC493" s="43"/>
      <c r="OJE493" s="43"/>
      <c r="OJG493" s="43"/>
      <c r="OJI493" s="43"/>
      <c r="OJK493" s="43"/>
      <c r="OJM493" s="43"/>
      <c r="OJO493" s="43"/>
      <c r="OJQ493" s="43"/>
      <c r="OJS493" s="43"/>
      <c r="OJU493" s="43"/>
      <c r="OJW493" s="43"/>
      <c r="OJY493" s="43"/>
      <c r="OKA493" s="43"/>
      <c r="OKC493" s="43"/>
      <c r="OKE493" s="43"/>
      <c r="OKG493" s="43"/>
      <c r="OKI493" s="43"/>
      <c r="OKK493" s="43"/>
      <c r="OKM493" s="43"/>
      <c r="OKO493" s="43"/>
      <c r="OKQ493" s="43"/>
      <c r="OKS493" s="43"/>
      <c r="OKU493" s="43"/>
      <c r="OKW493" s="43"/>
      <c r="OKY493" s="43"/>
      <c r="OLA493" s="43"/>
      <c r="OLC493" s="43"/>
      <c r="OLE493" s="43"/>
      <c r="OLG493" s="43"/>
      <c r="OLI493" s="43"/>
      <c r="OLK493" s="43"/>
      <c r="OLM493" s="43"/>
      <c r="OLO493" s="43"/>
      <c r="OLQ493" s="43"/>
      <c r="OLS493" s="43"/>
      <c r="OLU493" s="43"/>
      <c r="OLW493" s="43"/>
      <c r="OLY493" s="43"/>
      <c r="OMA493" s="43"/>
      <c r="OMC493" s="43"/>
      <c r="OME493" s="43"/>
      <c r="OMG493" s="43"/>
      <c r="OMI493" s="43"/>
      <c r="OMK493" s="43"/>
      <c r="OMM493" s="43"/>
      <c r="OMO493" s="43"/>
      <c r="OMQ493" s="43"/>
      <c r="OMS493" s="43"/>
      <c r="OMU493" s="43"/>
      <c r="OMW493" s="43"/>
      <c r="OMY493" s="43"/>
      <c r="ONA493" s="43"/>
      <c r="ONC493" s="43"/>
      <c r="ONE493" s="43"/>
      <c r="ONG493" s="43"/>
      <c r="ONI493" s="43"/>
      <c r="ONK493" s="43"/>
      <c r="ONM493" s="43"/>
      <c r="ONO493" s="43"/>
      <c r="ONQ493" s="43"/>
      <c r="ONS493" s="43"/>
      <c r="ONU493" s="43"/>
      <c r="ONW493" s="43"/>
      <c r="ONY493" s="43"/>
      <c r="OOA493" s="43"/>
      <c r="OOC493" s="43"/>
      <c r="OOE493" s="43"/>
      <c r="OOG493" s="43"/>
      <c r="OOI493" s="43"/>
      <c r="OOK493" s="43"/>
      <c r="OOM493" s="43"/>
      <c r="OOO493" s="43"/>
      <c r="OOQ493" s="43"/>
      <c r="OOS493" s="43"/>
      <c r="OOU493" s="43"/>
      <c r="OOW493" s="43"/>
      <c r="OOY493" s="43"/>
      <c r="OPA493" s="43"/>
      <c r="OPC493" s="43"/>
      <c r="OPE493" s="43"/>
      <c r="OPG493" s="43"/>
      <c r="OPI493" s="43"/>
      <c r="OPK493" s="43"/>
      <c r="OPM493" s="43"/>
      <c r="OPO493" s="43"/>
      <c r="OPQ493" s="43"/>
      <c r="OPS493" s="43"/>
      <c r="OPU493" s="43"/>
      <c r="OPW493" s="43"/>
      <c r="OPY493" s="43"/>
      <c r="OQA493" s="43"/>
      <c r="OQC493" s="43"/>
      <c r="OQE493" s="43"/>
      <c r="OQG493" s="43"/>
      <c r="OQI493" s="43"/>
      <c r="OQK493" s="43"/>
      <c r="OQM493" s="43"/>
      <c r="OQO493" s="43"/>
      <c r="OQQ493" s="43"/>
      <c r="OQS493" s="43"/>
      <c r="OQU493" s="43"/>
      <c r="OQW493" s="43"/>
      <c r="OQY493" s="43"/>
      <c r="ORA493" s="43"/>
      <c r="ORC493" s="43"/>
      <c r="ORE493" s="43"/>
      <c r="ORG493" s="43"/>
      <c r="ORI493" s="43"/>
      <c r="ORK493" s="43"/>
      <c r="ORM493" s="43"/>
      <c r="ORO493" s="43"/>
      <c r="ORQ493" s="43"/>
      <c r="ORS493" s="43"/>
      <c r="ORU493" s="43"/>
      <c r="ORW493" s="43"/>
      <c r="ORY493" s="43"/>
      <c r="OSA493" s="43"/>
      <c r="OSC493" s="43"/>
      <c r="OSE493" s="43"/>
      <c r="OSG493" s="43"/>
      <c r="OSI493" s="43"/>
      <c r="OSK493" s="43"/>
      <c r="OSM493" s="43"/>
      <c r="OSO493" s="43"/>
      <c r="OSQ493" s="43"/>
      <c r="OSS493" s="43"/>
      <c r="OSU493" s="43"/>
      <c r="OSW493" s="43"/>
      <c r="OSY493" s="43"/>
      <c r="OTA493" s="43"/>
      <c r="OTC493" s="43"/>
      <c r="OTE493" s="43"/>
      <c r="OTG493" s="43"/>
      <c r="OTI493" s="43"/>
      <c r="OTK493" s="43"/>
      <c r="OTM493" s="43"/>
      <c r="OTO493" s="43"/>
      <c r="OTQ493" s="43"/>
      <c r="OTS493" s="43"/>
      <c r="OTU493" s="43"/>
      <c r="OTW493" s="43"/>
      <c r="OTY493" s="43"/>
      <c r="OUA493" s="43"/>
      <c r="OUC493" s="43"/>
      <c r="OUE493" s="43"/>
      <c r="OUG493" s="43"/>
      <c r="OUI493" s="43"/>
      <c r="OUK493" s="43"/>
      <c r="OUM493" s="43"/>
      <c r="OUO493" s="43"/>
      <c r="OUQ493" s="43"/>
      <c r="OUS493" s="43"/>
      <c r="OUU493" s="43"/>
      <c r="OUW493" s="43"/>
      <c r="OUY493" s="43"/>
      <c r="OVA493" s="43"/>
      <c r="OVC493" s="43"/>
      <c r="OVE493" s="43"/>
      <c r="OVG493" s="43"/>
      <c r="OVI493" s="43"/>
      <c r="OVK493" s="43"/>
      <c r="OVM493" s="43"/>
      <c r="OVO493" s="43"/>
      <c r="OVQ493" s="43"/>
      <c r="OVS493" s="43"/>
      <c r="OVU493" s="43"/>
      <c r="OVW493" s="43"/>
      <c r="OVY493" s="43"/>
      <c r="OWA493" s="43"/>
      <c r="OWC493" s="43"/>
      <c r="OWE493" s="43"/>
      <c r="OWG493" s="43"/>
      <c r="OWI493" s="43"/>
      <c r="OWK493" s="43"/>
      <c r="OWM493" s="43"/>
      <c r="OWO493" s="43"/>
      <c r="OWQ493" s="43"/>
      <c r="OWS493" s="43"/>
      <c r="OWU493" s="43"/>
      <c r="OWW493" s="43"/>
      <c r="OWY493" s="43"/>
      <c r="OXA493" s="43"/>
      <c r="OXC493" s="43"/>
      <c r="OXE493" s="43"/>
      <c r="OXG493" s="43"/>
      <c r="OXI493" s="43"/>
      <c r="OXK493" s="43"/>
      <c r="OXM493" s="43"/>
      <c r="OXO493" s="43"/>
      <c r="OXQ493" s="43"/>
      <c r="OXS493" s="43"/>
      <c r="OXU493" s="43"/>
      <c r="OXW493" s="43"/>
      <c r="OXY493" s="43"/>
      <c r="OYA493" s="43"/>
      <c r="OYC493" s="43"/>
      <c r="OYE493" s="43"/>
      <c r="OYG493" s="43"/>
      <c r="OYI493" s="43"/>
      <c r="OYK493" s="43"/>
      <c r="OYM493" s="43"/>
      <c r="OYO493" s="43"/>
      <c r="OYQ493" s="43"/>
      <c r="OYS493" s="43"/>
      <c r="OYU493" s="43"/>
      <c r="OYW493" s="43"/>
      <c r="OYY493" s="43"/>
      <c r="OZA493" s="43"/>
      <c r="OZC493" s="43"/>
      <c r="OZE493" s="43"/>
      <c r="OZG493" s="43"/>
      <c r="OZI493" s="43"/>
      <c r="OZK493" s="43"/>
      <c r="OZM493" s="43"/>
      <c r="OZO493" s="43"/>
      <c r="OZQ493" s="43"/>
      <c r="OZS493" s="43"/>
      <c r="OZU493" s="43"/>
      <c r="OZW493" s="43"/>
      <c r="OZY493" s="43"/>
      <c r="PAA493" s="43"/>
      <c r="PAC493" s="43"/>
      <c r="PAE493" s="43"/>
      <c r="PAG493" s="43"/>
      <c r="PAI493" s="43"/>
      <c r="PAK493" s="43"/>
      <c r="PAM493" s="43"/>
      <c r="PAO493" s="43"/>
      <c r="PAQ493" s="43"/>
      <c r="PAS493" s="43"/>
      <c r="PAU493" s="43"/>
      <c r="PAW493" s="43"/>
      <c r="PAY493" s="43"/>
      <c r="PBA493" s="43"/>
      <c r="PBC493" s="43"/>
      <c r="PBE493" s="43"/>
      <c r="PBG493" s="43"/>
      <c r="PBI493" s="43"/>
      <c r="PBK493" s="43"/>
      <c r="PBM493" s="43"/>
      <c r="PBO493" s="43"/>
      <c r="PBQ493" s="43"/>
      <c r="PBS493" s="43"/>
      <c r="PBU493" s="43"/>
      <c r="PBW493" s="43"/>
      <c r="PBY493" s="43"/>
      <c r="PCA493" s="43"/>
      <c r="PCC493" s="43"/>
      <c r="PCE493" s="43"/>
      <c r="PCG493" s="43"/>
      <c r="PCI493" s="43"/>
      <c r="PCK493" s="43"/>
      <c r="PCM493" s="43"/>
      <c r="PCO493" s="43"/>
      <c r="PCQ493" s="43"/>
      <c r="PCS493" s="43"/>
      <c r="PCU493" s="43"/>
      <c r="PCW493" s="43"/>
      <c r="PCY493" s="43"/>
      <c r="PDA493" s="43"/>
      <c r="PDC493" s="43"/>
      <c r="PDE493" s="43"/>
      <c r="PDG493" s="43"/>
      <c r="PDI493" s="43"/>
      <c r="PDK493" s="43"/>
      <c r="PDM493" s="43"/>
      <c r="PDO493" s="43"/>
      <c r="PDQ493" s="43"/>
      <c r="PDS493" s="43"/>
      <c r="PDU493" s="43"/>
      <c r="PDW493" s="43"/>
      <c r="PDY493" s="43"/>
      <c r="PEA493" s="43"/>
      <c r="PEC493" s="43"/>
      <c r="PEE493" s="43"/>
      <c r="PEG493" s="43"/>
      <c r="PEI493" s="43"/>
      <c r="PEK493" s="43"/>
      <c r="PEM493" s="43"/>
      <c r="PEO493" s="43"/>
      <c r="PEQ493" s="43"/>
      <c r="PES493" s="43"/>
      <c r="PEU493" s="43"/>
      <c r="PEW493" s="43"/>
      <c r="PEY493" s="43"/>
      <c r="PFA493" s="43"/>
      <c r="PFC493" s="43"/>
      <c r="PFE493" s="43"/>
      <c r="PFG493" s="43"/>
      <c r="PFI493" s="43"/>
      <c r="PFK493" s="43"/>
      <c r="PFM493" s="43"/>
      <c r="PFO493" s="43"/>
      <c r="PFQ493" s="43"/>
      <c r="PFS493" s="43"/>
      <c r="PFU493" s="43"/>
      <c r="PFW493" s="43"/>
      <c r="PFY493" s="43"/>
      <c r="PGA493" s="43"/>
      <c r="PGC493" s="43"/>
      <c r="PGE493" s="43"/>
      <c r="PGG493" s="43"/>
      <c r="PGI493" s="43"/>
      <c r="PGK493" s="43"/>
      <c r="PGM493" s="43"/>
      <c r="PGO493" s="43"/>
      <c r="PGQ493" s="43"/>
      <c r="PGS493" s="43"/>
      <c r="PGU493" s="43"/>
      <c r="PGW493" s="43"/>
      <c r="PGY493" s="43"/>
      <c r="PHA493" s="43"/>
      <c r="PHC493" s="43"/>
      <c r="PHE493" s="43"/>
      <c r="PHG493" s="43"/>
      <c r="PHI493" s="43"/>
      <c r="PHK493" s="43"/>
      <c r="PHM493" s="43"/>
      <c r="PHO493" s="43"/>
      <c r="PHQ493" s="43"/>
      <c r="PHS493" s="43"/>
      <c r="PHU493" s="43"/>
      <c r="PHW493" s="43"/>
      <c r="PHY493" s="43"/>
      <c r="PIA493" s="43"/>
      <c r="PIC493" s="43"/>
      <c r="PIE493" s="43"/>
      <c r="PIG493" s="43"/>
      <c r="PII493" s="43"/>
      <c r="PIK493" s="43"/>
      <c r="PIM493" s="43"/>
      <c r="PIO493" s="43"/>
      <c r="PIQ493" s="43"/>
      <c r="PIS493" s="43"/>
      <c r="PIU493" s="43"/>
      <c r="PIW493" s="43"/>
      <c r="PIY493" s="43"/>
      <c r="PJA493" s="43"/>
      <c r="PJC493" s="43"/>
      <c r="PJE493" s="43"/>
      <c r="PJG493" s="43"/>
      <c r="PJI493" s="43"/>
      <c r="PJK493" s="43"/>
      <c r="PJM493" s="43"/>
      <c r="PJO493" s="43"/>
      <c r="PJQ493" s="43"/>
      <c r="PJS493" s="43"/>
      <c r="PJU493" s="43"/>
      <c r="PJW493" s="43"/>
      <c r="PJY493" s="43"/>
      <c r="PKA493" s="43"/>
      <c r="PKC493" s="43"/>
      <c r="PKE493" s="43"/>
      <c r="PKG493" s="43"/>
      <c r="PKI493" s="43"/>
      <c r="PKK493" s="43"/>
      <c r="PKM493" s="43"/>
      <c r="PKO493" s="43"/>
      <c r="PKQ493" s="43"/>
      <c r="PKS493" s="43"/>
      <c r="PKU493" s="43"/>
      <c r="PKW493" s="43"/>
      <c r="PKY493" s="43"/>
      <c r="PLA493" s="43"/>
      <c r="PLC493" s="43"/>
      <c r="PLE493" s="43"/>
      <c r="PLG493" s="43"/>
      <c r="PLI493" s="43"/>
      <c r="PLK493" s="43"/>
      <c r="PLM493" s="43"/>
      <c r="PLO493" s="43"/>
      <c r="PLQ493" s="43"/>
      <c r="PLS493" s="43"/>
      <c r="PLU493" s="43"/>
      <c r="PLW493" s="43"/>
      <c r="PLY493" s="43"/>
      <c r="PMA493" s="43"/>
      <c r="PMC493" s="43"/>
      <c r="PME493" s="43"/>
      <c r="PMG493" s="43"/>
      <c r="PMI493" s="43"/>
      <c r="PMK493" s="43"/>
      <c r="PMM493" s="43"/>
      <c r="PMO493" s="43"/>
      <c r="PMQ493" s="43"/>
      <c r="PMS493" s="43"/>
      <c r="PMU493" s="43"/>
      <c r="PMW493" s="43"/>
      <c r="PMY493" s="43"/>
      <c r="PNA493" s="43"/>
      <c r="PNC493" s="43"/>
      <c r="PNE493" s="43"/>
      <c r="PNG493" s="43"/>
      <c r="PNI493" s="43"/>
      <c r="PNK493" s="43"/>
      <c r="PNM493" s="43"/>
      <c r="PNO493" s="43"/>
      <c r="PNQ493" s="43"/>
      <c r="PNS493" s="43"/>
      <c r="PNU493" s="43"/>
      <c r="PNW493" s="43"/>
      <c r="PNY493" s="43"/>
      <c r="POA493" s="43"/>
      <c r="POC493" s="43"/>
      <c r="POE493" s="43"/>
      <c r="POG493" s="43"/>
      <c r="POI493" s="43"/>
      <c r="POK493" s="43"/>
      <c r="POM493" s="43"/>
      <c r="POO493" s="43"/>
      <c r="POQ493" s="43"/>
      <c r="POS493" s="43"/>
      <c r="POU493" s="43"/>
      <c r="POW493" s="43"/>
      <c r="POY493" s="43"/>
      <c r="PPA493" s="43"/>
      <c r="PPC493" s="43"/>
      <c r="PPE493" s="43"/>
      <c r="PPG493" s="43"/>
      <c r="PPI493" s="43"/>
      <c r="PPK493" s="43"/>
      <c r="PPM493" s="43"/>
      <c r="PPO493" s="43"/>
      <c r="PPQ493" s="43"/>
      <c r="PPS493" s="43"/>
      <c r="PPU493" s="43"/>
      <c r="PPW493" s="43"/>
      <c r="PPY493" s="43"/>
      <c r="PQA493" s="43"/>
      <c r="PQC493" s="43"/>
      <c r="PQE493" s="43"/>
      <c r="PQG493" s="43"/>
      <c r="PQI493" s="43"/>
      <c r="PQK493" s="43"/>
      <c r="PQM493" s="43"/>
      <c r="PQO493" s="43"/>
      <c r="PQQ493" s="43"/>
      <c r="PQS493" s="43"/>
      <c r="PQU493" s="43"/>
      <c r="PQW493" s="43"/>
      <c r="PQY493" s="43"/>
      <c r="PRA493" s="43"/>
      <c r="PRC493" s="43"/>
      <c r="PRE493" s="43"/>
      <c r="PRG493" s="43"/>
      <c r="PRI493" s="43"/>
      <c r="PRK493" s="43"/>
      <c r="PRM493" s="43"/>
      <c r="PRO493" s="43"/>
      <c r="PRQ493" s="43"/>
      <c r="PRS493" s="43"/>
      <c r="PRU493" s="43"/>
      <c r="PRW493" s="43"/>
      <c r="PRY493" s="43"/>
      <c r="PSA493" s="43"/>
      <c r="PSC493" s="43"/>
      <c r="PSE493" s="43"/>
      <c r="PSG493" s="43"/>
      <c r="PSI493" s="43"/>
      <c r="PSK493" s="43"/>
      <c r="PSM493" s="43"/>
      <c r="PSO493" s="43"/>
      <c r="PSQ493" s="43"/>
      <c r="PSS493" s="43"/>
      <c r="PSU493" s="43"/>
      <c r="PSW493" s="43"/>
      <c r="PSY493" s="43"/>
      <c r="PTA493" s="43"/>
      <c r="PTC493" s="43"/>
      <c r="PTE493" s="43"/>
      <c r="PTG493" s="43"/>
      <c r="PTI493" s="43"/>
      <c r="PTK493" s="43"/>
      <c r="PTM493" s="43"/>
      <c r="PTO493" s="43"/>
      <c r="PTQ493" s="43"/>
      <c r="PTS493" s="43"/>
      <c r="PTU493" s="43"/>
      <c r="PTW493" s="43"/>
      <c r="PTY493" s="43"/>
      <c r="PUA493" s="43"/>
      <c r="PUC493" s="43"/>
      <c r="PUE493" s="43"/>
      <c r="PUG493" s="43"/>
      <c r="PUI493" s="43"/>
      <c r="PUK493" s="43"/>
      <c r="PUM493" s="43"/>
      <c r="PUO493" s="43"/>
      <c r="PUQ493" s="43"/>
      <c r="PUS493" s="43"/>
      <c r="PUU493" s="43"/>
      <c r="PUW493" s="43"/>
      <c r="PUY493" s="43"/>
      <c r="PVA493" s="43"/>
      <c r="PVC493" s="43"/>
      <c r="PVE493" s="43"/>
      <c r="PVG493" s="43"/>
      <c r="PVI493" s="43"/>
      <c r="PVK493" s="43"/>
      <c r="PVM493" s="43"/>
      <c r="PVO493" s="43"/>
      <c r="PVQ493" s="43"/>
      <c r="PVS493" s="43"/>
      <c r="PVU493" s="43"/>
      <c r="PVW493" s="43"/>
      <c r="PVY493" s="43"/>
      <c r="PWA493" s="43"/>
      <c r="PWC493" s="43"/>
      <c r="PWE493" s="43"/>
      <c r="PWG493" s="43"/>
      <c r="PWI493" s="43"/>
      <c r="PWK493" s="43"/>
      <c r="PWM493" s="43"/>
      <c r="PWO493" s="43"/>
      <c r="PWQ493" s="43"/>
      <c r="PWS493" s="43"/>
      <c r="PWU493" s="43"/>
      <c r="PWW493" s="43"/>
      <c r="PWY493" s="43"/>
      <c r="PXA493" s="43"/>
      <c r="PXC493" s="43"/>
      <c r="PXE493" s="43"/>
      <c r="PXG493" s="43"/>
      <c r="PXI493" s="43"/>
      <c r="PXK493" s="43"/>
      <c r="PXM493" s="43"/>
      <c r="PXO493" s="43"/>
      <c r="PXQ493" s="43"/>
      <c r="PXS493" s="43"/>
      <c r="PXU493" s="43"/>
      <c r="PXW493" s="43"/>
      <c r="PXY493" s="43"/>
      <c r="PYA493" s="43"/>
      <c r="PYC493" s="43"/>
      <c r="PYE493" s="43"/>
      <c r="PYG493" s="43"/>
      <c r="PYI493" s="43"/>
      <c r="PYK493" s="43"/>
      <c r="PYM493" s="43"/>
      <c r="PYO493" s="43"/>
      <c r="PYQ493" s="43"/>
      <c r="PYS493" s="43"/>
      <c r="PYU493" s="43"/>
      <c r="PYW493" s="43"/>
      <c r="PYY493" s="43"/>
      <c r="PZA493" s="43"/>
      <c r="PZC493" s="43"/>
      <c r="PZE493" s="43"/>
      <c r="PZG493" s="43"/>
      <c r="PZI493" s="43"/>
      <c r="PZK493" s="43"/>
      <c r="PZM493" s="43"/>
      <c r="PZO493" s="43"/>
      <c r="PZQ493" s="43"/>
      <c r="PZS493" s="43"/>
      <c r="PZU493" s="43"/>
      <c r="PZW493" s="43"/>
      <c r="PZY493" s="43"/>
      <c r="QAA493" s="43"/>
      <c r="QAC493" s="43"/>
      <c r="QAE493" s="43"/>
      <c r="QAG493" s="43"/>
      <c r="QAI493" s="43"/>
      <c r="QAK493" s="43"/>
      <c r="QAM493" s="43"/>
      <c r="QAO493" s="43"/>
      <c r="QAQ493" s="43"/>
      <c r="QAS493" s="43"/>
      <c r="QAU493" s="43"/>
      <c r="QAW493" s="43"/>
      <c r="QAY493" s="43"/>
      <c r="QBA493" s="43"/>
      <c r="QBC493" s="43"/>
      <c r="QBE493" s="43"/>
      <c r="QBG493" s="43"/>
      <c r="QBI493" s="43"/>
      <c r="QBK493" s="43"/>
      <c r="QBM493" s="43"/>
      <c r="QBO493" s="43"/>
      <c r="QBQ493" s="43"/>
      <c r="QBS493" s="43"/>
      <c r="QBU493" s="43"/>
      <c r="QBW493" s="43"/>
      <c r="QBY493" s="43"/>
      <c r="QCA493" s="43"/>
      <c r="QCC493" s="43"/>
      <c r="QCE493" s="43"/>
      <c r="QCG493" s="43"/>
      <c r="QCI493" s="43"/>
      <c r="QCK493" s="43"/>
      <c r="QCM493" s="43"/>
      <c r="QCO493" s="43"/>
      <c r="QCQ493" s="43"/>
      <c r="QCS493" s="43"/>
      <c r="QCU493" s="43"/>
      <c r="QCW493" s="43"/>
      <c r="QCY493" s="43"/>
      <c r="QDA493" s="43"/>
      <c r="QDC493" s="43"/>
      <c r="QDE493" s="43"/>
      <c r="QDG493" s="43"/>
      <c r="QDI493" s="43"/>
      <c r="QDK493" s="43"/>
      <c r="QDM493" s="43"/>
      <c r="QDO493" s="43"/>
      <c r="QDQ493" s="43"/>
      <c r="QDS493" s="43"/>
      <c r="QDU493" s="43"/>
      <c r="QDW493" s="43"/>
      <c r="QDY493" s="43"/>
      <c r="QEA493" s="43"/>
      <c r="QEC493" s="43"/>
      <c r="QEE493" s="43"/>
      <c r="QEG493" s="43"/>
      <c r="QEI493" s="43"/>
      <c r="QEK493" s="43"/>
      <c r="QEM493" s="43"/>
      <c r="QEO493" s="43"/>
      <c r="QEQ493" s="43"/>
      <c r="QES493" s="43"/>
      <c r="QEU493" s="43"/>
      <c r="QEW493" s="43"/>
      <c r="QEY493" s="43"/>
      <c r="QFA493" s="43"/>
      <c r="QFC493" s="43"/>
      <c r="QFE493" s="43"/>
      <c r="QFG493" s="43"/>
      <c r="QFI493" s="43"/>
      <c r="QFK493" s="43"/>
      <c r="QFM493" s="43"/>
      <c r="QFO493" s="43"/>
      <c r="QFQ493" s="43"/>
      <c r="QFS493" s="43"/>
      <c r="QFU493" s="43"/>
      <c r="QFW493" s="43"/>
      <c r="QFY493" s="43"/>
      <c r="QGA493" s="43"/>
      <c r="QGC493" s="43"/>
      <c r="QGE493" s="43"/>
      <c r="QGG493" s="43"/>
      <c r="QGI493" s="43"/>
      <c r="QGK493" s="43"/>
      <c r="QGM493" s="43"/>
      <c r="QGO493" s="43"/>
      <c r="QGQ493" s="43"/>
      <c r="QGS493" s="43"/>
      <c r="QGU493" s="43"/>
      <c r="QGW493" s="43"/>
      <c r="QGY493" s="43"/>
      <c r="QHA493" s="43"/>
      <c r="QHC493" s="43"/>
      <c r="QHE493" s="43"/>
      <c r="QHG493" s="43"/>
      <c r="QHI493" s="43"/>
      <c r="QHK493" s="43"/>
      <c r="QHM493" s="43"/>
      <c r="QHO493" s="43"/>
      <c r="QHQ493" s="43"/>
      <c r="QHS493" s="43"/>
      <c r="QHU493" s="43"/>
      <c r="QHW493" s="43"/>
      <c r="QHY493" s="43"/>
      <c r="QIA493" s="43"/>
      <c r="QIC493" s="43"/>
      <c r="QIE493" s="43"/>
      <c r="QIG493" s="43"/>
      <c r="QII493" s="43"/>
      <c r="QIK493" s="43"/>
      <c r="QIM493" s="43"/>
      <c r="QIO493" s="43"/>
      <c r="QIQ493" s="43"/>
      <c r="QIS493" s="43"/>
      <c r="QIU493" s="43"/>
      <c r="QIW493" s="43"/>
      <c r="QIY493" s="43"/>
      <c r="QJA493" s="43"/>
      <c r="QJC493" s="43"/>
      <c r="QJE493" s="43"/>
      <c r="QJG493" s="43"/>
      <c r="QJI493" s="43"/>
      <c r="QJK493" s="43"/>
      <c r="QJM493" s="43"/>
      <c r="QJO493" s="43"/>
      <c r="QJQ493" s="43"/>
      <c r="QJS493" s="43"/>
      <c r="QJU493" s="43"/>
      <c r="QJW493" s="43"/>
      <c r="QJY493" s="43"/>
      <c r="QKA493" s="43"/>
      <c r="QKC493" s="43"/>
      <c r="QKE493" s="43"/>
      <c r="QKG493" s="43"/>
      <c r="QKI493" s="43"/>
      <c r="QKK493" s="43"/>
      <c r="QKM493" s="43"/>
      <c r="QKO493" s="43"/>
      <c r="QKQ493" s="43"/>
      <c r="QKS493" s="43"/>
      <c r="QKU493" s="43"/>
      <c r="QKW493" s="43"/>
      <c r="QKY493" s="43"/>
      <c r="QLA493" s="43"/>
      <c r="QLC493" s="43"/>
      <c r="QLE493" s="43"/>
      <c r="QLG493" s="43"/>
      <c r="QLI493" s="43"/>
      <c r="QLK493" s="43"/>
      <c r="QLM493" s="43"/>
      <c r="QLO493" s="43"/>
      <c r="QLQ493" s="43"/>
      <c r="QLS493" s="43"/>
      <c r="QLU493" s="43"/>
      <c r="QLW493" s="43"/>
      <c r="QLY493" s="43"/>
      <c r="QMA493" s="43"/>
      <c r="QMC493" s="43"/>
      <c r="QME493" s="43"/>
      <c r="QMG493" s="43"/>
      <c r="QMI493" s="43"/>
      <c r="QMK493" s="43"/>
      <c r="QMM493" s="43"/>
      <c r="QMO493" s="43"/>
      <c r="QMQ493" s="43"/>
      <c r="QMS493" s="43"/>
      <c r="QMU493" s="43"/>
      <c r="QMW493" s="43"/>
      <c r="QMY493" s="43"/>
      <c r="QNA493" s="43"/>
      <c r="QNC493" s="43"/>
      <c r="QNE493" s="43"/>
      <c r="QNG493" s="43"/>
      <c r="QNI493" s="43"/>
      <c r="QNK493" s="43"/>
      <c r="QNM493" s="43"/>
      <c r="QNO493" s="43"/>
      <c r="QNQ493" s="43"/>
      <c r="QNS493" s="43"/>
      <c r="QNU493" s="43"/>
      <c r="QNW493" s="43"/>
      <c r="QNY493" s="43"/>
      <c r="QOA493" s="43"/>
      <c r="QOC493" s="43"/>
      <c r="QOE493" s="43"/>
      <c r="QOG493" s="43"/>
      <c r="QOI493" s="43"/>
      <c r="QOK493" s="43"/>
      <c r="QOM493" s="43"/>
      <c r="QOO493" s="43"/>
      <c r="QOQ493" s="43"/>
      <c r="QOS493" s="43"/>
      <c r="QOU493" s="43"/>
      <c r="QOW493" s="43"/>
      <c r="QOY493" s="43"/>
      <c r="QPA493" s="43"/>
      <c r="QPC493" s="43"/>
      <c r="QPE493" s="43"/>
      <c r="QPG493" s="43"/>
      <c r="QPI493" s="43"/>
      <c r="QPK493" s="43"/>
      <c r="QPM493" s="43"/>
      <c r="QPO493" s="43"/>
      <c r="QPQ493" s="43"/>
      <c r="QPS493" s="43"/>
      <c r="QPU493" s="43"/>
      <c r="QPW493" s="43"/>
      <c r="QPY493" s="43"/>
      <c r="QQA493" s="43"/>
      <c r="QQC493" s="43"/>
      <c r="QQE493" s="43"/>
      <c r="QQG493" s="43"/>
      <c r="QQI493" s="43"/>
      <c r="QQK493" s="43"/>
      <c r="QQM493" s="43"/>
      <c r="QQO493" s="43"/>
      <c r="QQQ493" s="43"/>
      <c r="QQS493" s="43"/>
      <c r="QQU493" s="43"/>
      <c r="QQW493" s="43"/>
      <c r="QQY493" s="43"/>
      <c r="QRA493" s="43"/>
      <c r="QRC493" s="43"/>
      <c r="QRE493" s="43"/>
      <c r="QRG493" s="43"/>
      <c r="QRI493" s="43"/>
      <c r="QRK493" s="43"/>
      <c r="QRM493" s="43"/>
      <c r="QRO493" s="43"/>
      <c r="QRQ493" s="43"/>
      <c r="QRS493" s="43"/>
      <c r="QRU493" s="43"/>
      <c r="QRW493" s="43"/>
      <c r="QRY493" s="43"/>
      <c r="QSA493" s="43"/>
      <c r="QSC493" s="43"/>
      <c r="QSE493" s="43"/>
      <c r="QSG493" s="43"/>
      <c r="QSI493" s="43"/>
      <c r="QSK493" s="43"/>
      <c r="QSM493" s="43"/>
      <c r="QSO493" s="43"/>
      <c r="QSQ493" s="43"/>
      <c r="QSS493" s="43"/>
      <c r="QSU493" s="43"/>
      <c r="QSW493" s="43"/>
      <c r="QSY493" s="43"/>
      <c r="QTA493" s="43"/>
      <c r="QTC493" s="43"/>
      <c r="QTE493" s="43"/>
      <c r="QTG493" s="43"/>
      <c r="QTI493" s="43"/>
      <c r="QTK493" s="43"/>
      <c r="QTM493" s="43"/>
      <c r="QTO493" s="43"/>
      <c r="QTQ493" s="43"/>
      <c r="QTS493" s="43"/>
      <c r="QTU493" s="43"/>
      <c r="QTW493" s="43"/>
      <c r="QTY493" s="43"/>
      <c r="QUA493" s="43"/>
      <c r="QUC493" s="43"/>
      <c r="QUE493" s="43"/>
      <c r="QUG493" s="43"/>
      <c r="QUI493" s="43"/>
      <c r="QUK493" s="43"/>
      <c r="QUM493" s="43"/>
      <c r="QUO493" s="43"/>
      <c r="QUQ493" s="43"/>
      <c r="QUS493" s="43"/>
      <c r="QUU493" s="43"/>
      <c r="QUW493" s="43"/>
      <c r="QUY493" s="43"/>
      <c r="QVA493" s="43"/>
      <c r="QVC493" s="43"/>
      <c r="QVE493" s="43"/>
      <c r="QVG493" s="43"/>
      <c r="QVI493" s="43"/>
      <c r="QVK493" s="43"/>
      <c r="QVM493" s="43"/>
      <c r="QVO493" s="43"/>
      <c r="QVQ493" s="43"/>
      <c r="QVS493" s="43"/>
      <c r="QVU493" s="43"/>
      <c r="QVW493" s="43"/>
      <c r="QVY493" s="43"/>
      <c r="QWA493" s="43"/>
      <c r="QWC493" s="43"/>
      <c r="QWE493" s="43"/>
      <c r="QWG493" s="43"/>
      <c r="QWI493" s="43"/>
      <c r="QWK493" s="43"/>
      <c r="QWM493" s="43"/>
      <c r="QWO493" s="43"/>
      <c r="QWQ493" s="43"/>
      <c r="QWS493" s="43"/>
      <c r="QWU493" s="43"/>
      <c r="QWW493" s="43"/>
      <c r="QWY493" s="43"/>
      <c r="QXA493" s="43"/>
      <c r="QXC493" s="43"/>
      <c r="QXE493" s="43"/>
      <c r="QXG493" s="43"/>
      <c r="QXI493" s="43"/>
      <c r="QXK493" s="43"/>
      <c r="QXM493" s="43"/>
      <c r="QXO493" s="43"/>
      <c r="QXQ493" s="43"/>
      <c r="QXS493" s="43"/>
      <c r="QXU493" s="43"/>
      <c r="QXW493" s="43"/>
      <c r="QXY493" s="43"/>
      <c r="QYA493" s="43"/>
      <c r="QYC493" s="43"/>
      <c r="QYE493" s="43"/>
      <c r="QYG493" s="43"/>
      <c r="QYI493" s="43"/>
      <c r="QYK493" s="43"/>
      <c r="QYM493" s="43"/>
      <c r="QYO493" s="43"/>
      <c r="QYQ493" s="43"/>
      <c r="QYS493" s="43"/>
      <c r="QYU493" s="43"/>
      <c r="QYW493" s="43"/>
      <c r="QYY493" s="43"/>
      <c r="QZA493" s="43"/>
      <c r="QZC493" s="43"/>
      <c r="QZE493" s="43"/>
      <c r="QZG493" s="43"/>
      <c r="QZI493" s="43"/>
      <c r="QZK493" s="43"/>
      <c r="QZM493" s="43"/>
      <c r="QZO493" s="43"/>
      <c r="QZQ493" s="43"/>
      <c r="QZS493" s="43"/>
      <c r="QZU493" s="43"/>
      <c r="QZW493" s="43"/>
      <c r="QZY493" s="43"/>
      <c r="RAA493" s="43"/>
      <c r="RAC493" s="43"/>
      <c r="RAE493" s="43"/>
      <c r="RAG493" s="43"/>
      <c r="RAI493" s="43"/>
      <c r="RAK493" s="43"/>
      <c r="RAM493" s="43"/>
      <c r="RAO493" s="43"/>
      <c r="RAQ493" s="43"/>
      <c r="RAS493" s="43"/>
      <c r="RAU493" s="43"/>
      <c r="RAW493" s="43"/>
      <c r="RAY493" s="43"/>
      <c r="RBA493" s="43"/>
      <c r="RBC493" s="43"/>
      <c r="RBE493" s="43"/>
      <c r="RBG493" s="43"/>
      <c r="RBI493" s="43"/>
      <c r="RBK493" s="43"/>
      <c r="RBM493" s="43"/>
      <c r="RBO493" s="43"/>
      <c r="RBQ493" s="43"/>
      <c r="RBS493" s="43"/>
      <c r="RBU493" s="43"/>
      <c r="RBW493" s="43"/>
      <c r="RBY493" s="43"/>
      <c r="RCA493" s="43"/>
      <c r="RCC493" s="43"/>
      <c r="RCE493" s="43"/>
      <c r="RCG493" s="43"/>
      <c r="RCI493" s="43"/>
      <c r="RCK493" s="43"/>
      <c r="RCM493" s="43"/>
      <c r="RCO493" s="43"/>
      <c r="RCQ493" s="43"/>
      <c r="RCS493" s="43"/>
      <c r="RCU493" s="43"/>
      <c r="RCW493" s="43"/>
      <c r="RCY493" s="43"/>
      <c r="RDA493" s="43"/>
      <c r="RDC493" s="43"/>
      <c r="RDE493" s="43"/>
      <c r="RDG493" s="43"/>
      <c r="RDI493" s="43"/>
      <c r="RDK493" s="43"/>
      <c r="RDM493" s="43"/>
      <c r="RDO493" s="43"/>
      <c r="RDQ493" s="43"/>
      <c r="RDS493" s="43"/>
      <c r="RDU493" s="43"/>
      <c r="RDW493" s="43"/>
      <c r="RDY493" s="43"/>
      <c r="REA493" s="43"/>
      <c r="REC493" s="43"/>
      <c r="REE493" s="43"/>
      <c r="REG493" s="43"/>
      <c r="REI493" s="43"/>
      <c r="REK493" s="43"/>
      <c r="REM493" s="43"/>
      <c r="REO493" s="43"/>
      <c r="REQ493" s="43"/>
      <c r="RES493" s="43"/>
      <c r="REU493" s="43"/>
      <c r="REW493" s="43"/>
      <c r="REY493" s="43"/>
      <c r="RFA493" s="43"/>
      <c r="RFC493" s="43"/>
      <c r="RFE493" s="43"/>
      <c r="RFG493" s="43"/>
      <c r="RFI493" s="43"/>
      <c r="RFK493" s="43"/>
      <c r="RFM493" s="43"/>
      <c r="RFO493" s="43"/>
      <c r="RFQ493" s="43"/>
      <c r="RFS493" s="43"/>
      <c r="RFU493" s="43"/>
      <c r="RFW493" s="43"/>
      <c r="RFY493" s="43"/>
      <c r="RGA493" s="43"/>
      <c r="RGC493" s="43"/>
      <c r="RGE493" s="43"/>
      <c r="RGG493" s="43"/>
      <c r="RGI493" s="43"/>
      <c r="RGK493" s="43"/>
      <c r="RGM493" s="43"/>
      <c r="RGO493" s="43"/>
      <c r="RGQ493" s="43"/>
      <c r="RGS493" s="43"/>
      <c r="RGU493" s="43"/>
      <c r="RGW493" s="43"/>
      <c r="RGY493" s="43"/>
      <c r="RHA493" s="43"/>
      <c r="RHC493" s="43"/>
      <c r="RHE493" s="43"/>
      <c r="RHG493" s="43"/>
      <c r="RHI493" s="43"/>
      <c r="RHK493" s="43"/>
      <c r="RHM493" s="43"/>
      <c r="RHO493" s="43"/>
      <c r="RHQ493" s="43"/>
      <c r="RHS493" s="43"/>
      <c r="RHU493" s="43"/>
      <c r="RHW493" s="43"/>
      <c r="RHY493" s="43"/>
      <c r="RIA493" s="43"/>
      <c r="RIC493" s="43"/>
      <c r="RIE493" s="43"/>
      <c r="RIG493" s="43"/>
      <c r="RII493" s="43"/>
      <c r="RIK493" s="43"/>
      <c r="RIM493" s="43"/>
      <c r="RIO493" s="43"/>
      <c r="RIQ493" s="43"/>
      <c r="RIS493" s="43"/>
      <c r="RIU493" s="43"/>
      <c r="RIW493" s="43"/>
      <c r="RIY493" s="43"/>
      <c r="RJA493" s="43"/>
      <c r="RJC493" s="43"/>
      <c r="RJE493" s="43"/>
      <c r="RJG493" s="43"/>
      <c r="RJI493" s="43"/>
      <c r="RJK493" s="43"/>
      <c r="RJM493" s="43"/>
      <c r="RJO493" s="43"/>
      <c r="RJQ493" s="43"/>
      <c r="RJS493" s="43"/>
      <c r="RJU493" s="43"/>
      <c r="RJW493" s="43"/>
      <c r="RJY493" s="43"/>
      <c r="RKA493" s="43"/>
      <c r="RKC493" s="43"/>
      <c r="RKE493" s="43"/>
      <c r="RKG493" s="43"/>
      <c r="RKI493" s="43"/>
      <c r="RKK493" s="43"/>
      <c r="RKM493" s="43"/>
      <c r="RKO493" s="43"/>
      <c r="RKQ493" s="43"/>
      <c r="RKS493" s="43"/>
      <c r="RKU493" s="43"/>
      <c r="RKW493" s="43"/>
      <c r="RKY493" s="43"/>
      <c r="RLA493" s="43"/>
      <c r="RLC493" s="43"/>
      <c r="RLE493" s="43"/>
      <c r="RLG493" s="43"/>
      <c r="RLI493" s="43"/>
      <c r="RLK493" s="43"/>
      <c r="RLM493" s="43"/>
      <c r="RLO493" s="43"/>
      <c r="RLQ493" s="43"/>
      <c r="RLS493" s="43"/>
      <c r="RLU493" s="43"/>
      <c r="RLW493" s="43"/>
      <c r="RLY493" s="43"/>
      <c r="RMA493" s="43"/>
      <c r="RMC493" s="43"/>
      <c r="RME493" s="43"/>
      <c r="RMG493" s="43"/>
      <c r="RMI493" s="43"/>
      <c r="RMK493" s="43"/>
      <c r="RMM493" s="43"/>
      <c r="RMO493" s="43"/>
      <c r="RMQ493" s="43"/>
      <c r="RMS493" s="43"/>
      <c r="RMU493" s="43"/>
      <c r="RMW493" s="43"/>
      <c r="RMY493" s="43"/>
      <c r="RNA493" s="43"/>
      <c r="RNC493" s="43"/>
      <c r="RNE493" s="43"/>
      <c r="RNG493" s="43"/>
      <c r="RNI493" s="43"/>
      <c r="RNK493" s="43"/>
      <c r="RNM493" s="43"/>
      <c r="RNO493" s="43"/>
      <c r="RNQ493" s="43"/>
      <c r="RNS493" s="43"/>
      <c r="RNU493" s="43"/>
      <c r="RNW493" s="43"/>
      <c r="RNY493" s="43"/>
      <c r="ROA493" s="43"/>
      <c r="ROC493" s="43"/>
      <c r="ROE493" s="43"/>
      <c r="ROG493" s="43"/>
      <c r="ROI493" s="43"/>
      <c r="ROK493" s="43"/>
      <c r="ROM493" s="43"/>
      <c r="ROO493" s="43"/>
      <c r="ROQ493" s="43"/>
      <c r="ROS493" s="43"/>
      <c r="ROU493" s="43"/>
      <c r="ROW493" s="43"/>
      <c r="ROY493" s="43"/>
      <c r="RPA493" s="43"/>
      <c r="RPC493" s="43"/>
      <c r="RPE493" s="43"/>
      <c r="RPG493" s="43"/>
      <c r="RPI493" s="43"/>
      <c r="RPK493" s="43"/>
      <c r="RPM493" s="43"/>
      <c r="RPO493" s="43"/>
      <c r="RPQ493" s="43"/>
      <c r="RPS493" s="43"/>
      <c r="RPU493" s="43"/>
      <c r="RPW493" s="43"/>
      <c r="RPY493" s="43"/>
      <c r="RQA493" s="43"/>
      <c r="RQC493" s="43"/>
      <c r="RQE493" s="43"/>
      <c r="RQG493" s="43"/>
      <c r="RQI493" s="43"/>
      <c r="RQK493" s="43"/>
      <c r="RQM493" s="43"/>
      <c r="RQO493" s="43"/>
      <c r="RQQ493" s="43"/>
      <c r="RQS493" s="43"/>
      <c r="RQU493" s="43"/>
      <c r="RQW493" s="43"/>
      <c r="RQY493" s="43"/>
      <c r="RRA493" s="43"/>
      <c r="RRC493" s="43"/>
      <c r="RRE493" s="43"/>
      <c r="RRG493" s="43"/>
      <c r="RRI493" s="43"/>
      <c r="RRK493" s="43"/>
      <c r="RRM493" s="43"/>
      <c r="RRO493" s="43"/>
      <c r="RRQ493" s="43"/>
      <c r="RRS493" s="43"/>
      <c r="RRU493" s="43"/>
      <c r="RRW493" s="43"/>
      <c r="RRY493" s="43"/>
      <c r="RSA493" s="43"/>
      <c r="RSC493" s="43"/>
      <c r="RSE493" s="43"/>
      <c r="RSG493" s="43"/>
      <c r="RSI493" s="43"/>
      <c r="RSK493" s="43"/>
      <c r="RSM493" s="43"/>
      <c r="RSO493" s="43"/>
      <c r="RSQ493" s="43"/>
      <c r="RSS493" s="43"/>
      <c r="RSU493" s="43"/>
      <c r="RSW493" s="43"/>
      <c r="RSY493" s="43"/>
      <c r="RTA493" s="43"/>
      <c r="RTC493" s="43"/>
      <c r="RTE493" s="43"/>
      <c r="RTG493" s="43"/>
      <c r="RTI493" s="43"/>
      <c r="RTK493" s="43"/>
      <c r="RTM493" s="43"/>
      <c r="RTO493" s="43"/>
      <c r="RTQ493" s="43"/>
      <c r="RTS493" s="43"/>
      <c r="RTU493" s="43"/>
      <c r="RTW493" s="43"/>
      <c r="RTY493" s="43"/>
      <c r="RUA493" s="43"/>
      <c r="RUC493" s="43"/>
      <c r="RUE493" s="43"/>
      <c r="RUG493" s="43"/>
      <c r="RUI493" s="43"/>
      <c r="RUK493" s="43"/>
      <c r="RUM493" s="43"/>
      <c r="RUO493" s="43"/>
      <c r="RUQ493" s="43"/>
      <c r="RUS493" s="43"/>
      <c r="RUU493" s="43"/>
      <c r="RUW493" s="43"/>
      <c r="RUY493" s="43"/>
      <c r="RVA493" s="43"/>
      <c r="RVC493" s="43"/>
      <c r="RVE493" s="43"/>
      <c r="RVG493" s="43"/>
      <c r="RVI493" s="43"/>
      <c r="RVK493" s="43"/>
      <c r="RVM493" s="43"/>
      <c r="RVO493" s="43"/>
      <c r="RVQ493" s="43"/>
      <c r="RVS493" s="43"/>
      <c r="RVU493" s="43"/>
      <c r="RVW493" s="43"/>
      <c r="RVY493" s="43"/>
      <c r="RWA493" s="43"/>
      <c r="RWC493" s="43"/>
      <c r="RWE493" s="43"/>
      <c r="RWG493" s="43"/>
      <c r="RWI493" s="43"/>
      <c r="RWK493" s="43"/>
      <c r="RWM493" s="43"/>
      <c r="RWO493" s="43"/>
      <c r="RWQ493" s="43"/>
      <c r="RWS493" s="43"/>
      <c r="RWU493" s="43"/>
      <c r="RWW493" s="43"/>
      <c r="RWY493" s="43"/>
      <c r="RXA493" s="43"/>
      <c r="RXC493" s="43"/>
      <c r="RXE493" s="43"/>
      <c r="RXG493" s="43"/>
      <c r="RXI493" s="43"/>
      <c r="RXK493" s="43"/>
      <c r="RXM493" s="43"/>
      <c r="RXO493" s="43"/>
      <c r="RXQ493" s="43"/>
      <c r="RXS493" s="43"/>
      <c r="RXU493" s="43"/>
      <c r="RXW493" s="43"/>
      <c r="RXY493" s="43"/>
      <c r="RYA493" s="43"/>
      <c r="RYC493" s="43"/>
      <c r="RYE493" s="43"/>
      <c r="RYG493" s="43"/>
      <c r="RYI493" s="43"/>
      <c r="RYK493" s="43"/>
      <c r="RYM493" s="43"/>
      <c r="RYO493" s="43"/>
      <c r="RYQ493" s="43"/>
      <c r="RYS493" s="43"/>
      <c r="RYU493" s="43"/>
      <c r="RYW493" s="43"/>
      <c r="RYY493" s="43"/>
      <c r="RZA493" s="43"/>
      <c r="RZC493" s="43"/>
      <c r="RZE493" s="43"/>
      <c r="RZG493" s="43"/>
      <c r="RZI493" s="43"/>
      <c r="RZK493" s="43"/>
      <c r="RZM493" s="43"/>
      <c r="RZO493" s="43"/>
      <c r="RZQ493" s="43"/>
      <c r="RZS493" s="43"/>
      <c r="RZU493" s="43"/>
      <c r="RZW493" s="43"/>
      <c r="RZY493" s="43"/>
      <c r="SAA493" s="43"/>
      <c r="SAC493" s="43"/>
      <c r="SAE493" s="43"/>
      <c r="SAG493" s="43"/>
      <c r="SAI493" s="43"/>
      <c r="SAK493" s="43"/>
      <c r="SAM493" s="43"/>
      <c r="SAO493" s="43"/>
      <c r="SAQ493" s="43"/>
      <c r="SAS493" s="43"/>
      <c r="SAU493" s="43"/>
      <c r="SAW493" s="43"/>
      <c r="SAY493" s="43"/>
      <c r="SBA493" s="43"/>
      <c r="SBC493" s="43"/>
      <c r="SBE493" s="43"/>
      <c r="SBG493" s="43"/>
      <c r="SBI493" s="43"/>
      <c r="SBK493" s="43"/>
      <c r="SBM493" s="43"/>
      <c r="SBO493" s="43"/>
      <c r="SBQ493" s="43"/>
      <c r="SBS493" s="43"/>
      <c r="SBU493" s="43"/>
      <c r="SBW493" s="43"/>
      <c r="SBY493" s="43"/>
      <c r="SCA493" s="43"/>
      <c r="SCC493" s="43"/>
      <c r="SCE493" s="43"/>
      <c r="SCG493" s="43"/>
      <c r="SCI493" s="43"/>
      <c r="SCK493" s="43"/>
      <c r="SCM493" s="43"/>
      <c r="SCO493" s="43"/>
      <c r="SCQ493" s="43"/>
      <c r="SCS493" s="43"/>
      <c r="SCU493" s="43"/>
      <c r="SCW493" s="43"/>
      <c r="SCY493" s="43"/>
      <c r="SDA493" s="43"/>
      <c r="SDC493" s="43"/>
      <c r="SDE493" s="43"/>
      <c r="SDG493" s="43"/>
      <c r="SDI493" s="43"/>
      <c r="SDK493" s="43"/>
      <c r="SDM493" s="43"/>
      <c r="SDO493" s="43"/>
      <c r="SDQ493" s="43"/>
      <c r="SDS493" s="43"/>
      <c r="SDU493" s="43"/>
      <c r="SDW493" s="43"/>
      <c r="SDY493" s="43"/>
      <c r="SEA493" s="43"/>
      <c r="SEC493" s="43"/>
      <c r="SEE493" s="43"/>
      <c r="SEG493" s="43"/>
      <c r="SEI493" s="43"/>
      <c r="SEK493" s="43"/>
      <c r="SEM493" s="43"/>
      <c r="SEO493" s="43"/>
      <c r="SEQ493" s="43"/>
      <c r="SES493" s="43"/>
      <c r="SEU493" s="43"/>
      <c r="SEW493" s="43"/>
      <c r="SEY493" s="43"/>
      <c r="SFA493" s="43"/>
      <c r="SFC493" s="43"/>
      <c r="SFE493" s="43"/>
      <c r="SFG493" s="43"/>
      <c r="SFI493" s="43"/>
      <c r="SFK493" s="43"/>
      <c r="SFM493" s="43"/>
      <c r="SFO493" s="43"/>
      <c r="SFQ493" s="43"/>
      <c r="SFS493" s="43"/>
      <c r="SFU493" s="43"/>
      <c r="SFW493" s="43"/>
      <c r="SFY493" s="43"/>
      <c r="SGA493" s="43"/>
      <c r="SGC493" s="43"/>
      <c r="SGE493" s="43"/>
      <c r="SGG493" s="43"/>
      <c r="SGI493" s="43"/>
      <c r="SGK493" s="43"/>
      <c r="SGM493" s="43"/>
      <c r="SGO493" s="43"/>
      <c r="SGQ493" s="43"/>
      <c r="SGS493" s="43"/>
      <c r="SGU493" s="43"/>
      <c r="SGW493" s="43"/>
      <c r="SGY493" s="43"/>
      <c r="SHA493" s="43"/>
      <c r="SHC493" s="43"/>
      <c r="SHE493" s="43"/>
      <c r="SHG493" s="43"/>
      <c r="SHI493" s="43"/>
      <c r="SHK493" s="43"/>
      <c r="SHM493" s="43"/>
      <c r="SHO493" s="43"/>
      <c r="SHQ493" s="43"/>
      <c r="SHS493" s="43"/>
      <c r="SHU493" s="43"/>
      <c r="SHW493" s="43"/>
      <c r="SHY493" s="43"/>
      <c r="SIA493" s="43"/>
      <c r="SIC493" s="43"/>
      <c r="SIE493" s="43"/>
      <c r="SIG493" s="43"/>
      <c r="SII493" s="43"/>
      <c r="SIK493" s="43"/>
      <c r="SIM493" s="43"/>
      <c r="SIO493" s="43"/>
      <c r="SIQ493" s="43"/>
      <c r="SIS493" s="43"/>
      <c r="SIU493" s="43"/>
      <c r="SIW493" s="43"/>
      <c r="SIY493" s="43"/>
      <c r="SJA493" s="43"/>
      <c r="SJC493" s="43"/>
      <c r="SJE493" s="43"/>
      <c r="SJG493" s="43"/>
      <c r="SJI493" s="43"/>
      <c r="SJK493" s="43"/>
      <c r="SJM493" s="43"/>
      <c r="SJO493" s="43"/>
      <c r="SJQ493" s="43"/>
      <c r="SJS493" s="43"/>
      <c r="SJU493" s="43"/>
      <c r="SJW493" s="43"/>
      <c r="SJY493" s="43"/>
      <c r="SKA493" s="43"/>
      <c r="SKC493" s="43"/>
      <c r="SKE493" s="43"/>
      <c r="SKG493" s="43"/>
      <c r="SKI493" s="43"/>
      <c r="SKK493" s="43"/>
      <c r="SKM493" s="43"/>
      <c r="SKO493" s="43"/>
      <c r="SKQ493" s="43"/>
      <c r="SKS493" s="43"/>
      <c r="SKU493" s="43"/>
      <c r="SKW493" s="43"/>
      <c r="SKY493" s="43"/>
      <c r="SLA493" s="43"/>
      <c r="SLC493" s="43"/>
      <c r="SLE493" s="43"/>
      <c r="SLG493" s="43"/>
      <c r="SLI493" s="43"/>
      <c r="SLK493" s="43"/>
      <c r="SLM493" s="43"/>
      <c r="SLO493" s="43"/>
      <c r="SLQ493" s="43"/>
      <c r="SLS493" s="43"/>
      <c r="SLU493" s="43"/>
      <c r="SLW493" s="43"/>
      <c r="SLY493" s="43"/>
      <c r="SMA493" s="43"/>
      <c r="SMC493" s="43"/>
      <c r="SME493" s="43"/>
      <c r="SMG493" s="43"/>
      <c r="SMI493" s="43"/>
      <c r="SMK493" s="43"/>
      <c r="SMM493" s="43"/>
      <c r="SMO493" s="43"/>
      <c r="SMQ493" s="43"/>
      <c r="SMS493" s="43"/>
      <c r="SMU493" s="43"/>
      <c r="SMW493" s="43"/>
      <c r="SMY493" s="43"/>
      <c r="SNA493" s="43"/>
      <c r="SNC493" s="43"/>
      <c r="SNE493" s="43"/>
      <c r="SNG493" s="43"/>
      <c r="SNI493" s="43"/>
      <c r="SNK493" s="43"/>
      <c r="SNM493" s="43"/>
      <c r="SNO493" s="43"/>
      <c r="SNQ493" s="43"/>
      <c r="SNS493" s="43"/>
      <c r="SNU493" s="43"/>
      <c r="SNW493" s="43"/>
      <c r="SNY493" s="43"/>
      <c r="SOA493" s="43"/>
      <c r="SOC493" s="43"/>
      <c r="SOE493" s="43"/>
      <c r="SOG493" s="43"/>
      <c r="SOI493" s="43"/>
      <c r="SOK493" s="43"/>
      <c r="SOM493" s="43"/>
      <c r="SOO493" s="43"/>
      <c r="SOQ493" s="43"/>
      <c r="SOS493" s="43"/>
      <c r="SOU493" s="43"/>
      <c r="SOW493" s="43"/>
      <c r="SOY493" s="43"/>
      <c r="SPA493" s="43"/>
      <c r="SPC493" s="43"/>
      <c r="SPE493" s="43"/>
      <c r="SPG493" s="43"/>
      <c r="SPI493" s="43"/>
      <c r="SPK493" s="43"/>
      <c r="SPM493" s="43"/>
      <c r="SPO493" s="43"/>
      <c r="SPQ493" s="43"/>
      <c r="SPS493" s="43"/>
      <c r="SPU493" s="43"/>
      <c r="SPW493" s="43"/>
      <c r="SPY493" s="43"/>
      <c r="SQA493" s="43"/>
      <c r="SQC493" s="43"/>
      <c r="SQE493" s="43"/>
      <c r="SQG493" s="43"/>
      <c r="SQI493" s="43"/>
      <c r="SQK493" s="43"/>
      <c r="SQM493" s="43"/>
      <c r="SQO493" s="43"/>
      <c r="SQQ493" s="43"/>
      <c r="SQS493" s="43"/>
      <c r="SQU493" s="43"/>
      <c r="SQW493" s="43"/>
      <c r="SQY493" s="43"/>
      <c r="SRA493" s="43"/>
      <c r="SRC493" s="43"/>
      <c r="SRE493" s="43"/>
      <c r="SRG493" s="43"/>
      <c r="SRI493" s="43"/>
      <c r="SRK493" s="43"/>
      <c r="SRM493" s="43"/>
      <c r="SRO493" s="43"/>
      <c r="SRQ493" s="43"/>
      <c r="SRS493" s="43"/>
      <c r="SRU493" s="43"/>
      <c r="SRW493" s="43"/>
      <c r="SRY493" s="43"/>
      <c r="SSA493" s="43"/>
      <c r="SSC493" s="43"/>
      <c r="SSE493" s="43"/>
      <c r="SSG493" s="43"/>
      <c r="SSI493" s="43"/>
      <c r="SSK493" s="43"/>
      <c r="SSM493" s="43"/>
      <c r="SSO493" s="43"/>
      <c r="SSQ493" s="43"/>
      <c r="SSS493" s="43"/>
      <c r="SSU493" s="43"/>
      <c r="SSW493" s="43"/>
      <c r="SSY493" s="43"/>
      <c r="STA493" s="43"/>
      <c r="STC493" s="43"/>
      <c r="STE493" s="43"/>
      <c r="STG493" s="43"/>
      <c r="STI493" s="43"/>
      <c r="STK493" s="43"/>
      <c r="STM493" s="43"/>
      <c r="STO493" s="43"/>
      <c r="STQ493" s="43"/>
      <c r="STS493" s="43"/>
      <c r="STU493" s="43"/>
      <c r="STW493" s="43"/>
      <c r="STY493" s="43"/>
      <c r="SUA493" s="43"/>
      <c r="SUC493" s="43"/>
      <c r="SUE493" s="43"/>
      <c r="SUG493" s="43"/>
      <c r="SUI493" s="43"/>
      <c r="SUK493" s="43"/>
      <c r="SUM493" s="43"/>
      <c r="SUO493" s="43"/>
      <c r="SUQ493" s="43"/>
      <c r="SUS493" s="43"/>
      <c r="SUU493" s="43"/>
      <c r="SUW493" s="43"/>
      <c r="SUY493" s="43"/>
      <c r="SVA493" s="43"/>
      <c r="SVC493" s="43"/>
      <c r="SVE493" s="43"/>
      <c r="SVG493" s="43"/>
      <c r="SVI493" s="43"/>
      <c r="SVK493" s="43"/>
      <c r="SVM493" s="43"/>
      <c r="SVO493" s="43"/>
      <c r="SVQ493" s="43"/>
      <c r="SVS493" s="43"/>
      <c r="SVU493" s="43"/>
      <c r="SVW493" s="43"/>
      <c r="SVY493" s="43"/>
      <c r="SWA493" s="43"/>
      <c r="SWC493" s="43"/>
      <c r="SWE493" s="43"/>
      <c r="SWG493" s="43"/>
      <c r="SWI493" s="43"/>
      <c r="SWK493" s="43"/>
      <c r="SWM493" s="43"/>
      <c r="SWO493" s="43"/>
      <c r="SWQ493" s="43"/>
      <c r="SWS493" s="43"/>
      <c r="SWU493" s="43"/>
      <c r="SWW493" s="43"/>
      <c r="SWY493" s="43"/>
      <c r="SXA493" s="43"/>
      <c r="SXC493" s="43"/>
      <c r="SXE493" s="43"/>
      <c r="SXG493" s="43"/>
      <c r="SXI493" s="43"/>
      <c r="SXK493" s="43"/>
      <c r="SXM493" s="43"/>
      <c r="SXO493" s="43"/>
      <c r="SXQ493" s="43"/>
      <c r="SXS493" s="43"/>
      <c r="SXU493" s="43"/>
      <c r="SXW493" s="43"/>
      <c r="SXY493" s="43"/>
      <c r="SYA493" s="43"/>
      <c r="SYC493" s="43"/>
      <c r="SYE493" s="43"/>
      <c r="SYG493" s="43"/>
      <c r="SYI493" s="43"/>
      <c r="SYK493" s="43"/>
      <c r="SYM493" s="43"/>
      <c r="SYO493" s="43"/>
      <c r="SYQ493" s="43"/>
      <c r="SYS493" s="43"/>
      <c r="SYU493" s="43"/>
      <c r="SYW493" s="43"/>
      <c r="SYY493" s="43"/>
      <c r="SZA493" s="43"/>
      <c r="SZC493" s="43"/>
      <c r="SZE493" s="43"/>
      <c r="SZG493" s="43"/>
      <c r="SZI493" s="43"/>
      <c r="SZK493" s="43"/>
      <c r="SZM493" s="43"/>
      <c r="SZO493" s="43"/>
      <c r="SZQ493" s="43"/>
      <c r="SZS493" s="43"/>
      <c r="SZU493" s="43"/>
      <c r="SZW493" s="43"/>
      <c r="SZY493" s="43"/>
      <c r="TAA493" s="43"/>
      <c r="TAC493" s="43"/>
      <c r="TAE493" s="43"/>
      <c r="TAG493" s="43"/>
      <c r="TAI493" s="43"/>
      <c r="TAK493" s="43"/>
      <c r="TAM493" s="43"/>
      <c r="TAO493" s="43"/>
      <c r="TAQ493" s="43"/>
      <c r="TAS493" s="43"/>
      <c r="TAU493" s="43"/>
      <c r="TAW493" s="43"/>
      <c r="TAY493" s="43"/>
      <c r="TBA493" s="43"/>
      <c r="TBC493" s="43"/>
      <c r="TBE493" s="43"/>
      <c r="TBG493" s="43"/>
      <c r="TBI493" s="43"/>
      <c r="TBK493" s="43"/>
      <c r="TBM493" s="43"/>
      <c r="TBO493" s="43"/>
      <c r="TBQ493" s="43"/>
      <c r="TBS493" s="43"/>
      <c r="TBU493" s="43"/>
      <c r="TBW493" s="43"/>
      <c r="TBY493" s="43"/>
      <c r="TCA493" s="43"/>
      <c r="TCC493" s="43"/>
      <c r="TCE493" s="43"/>
      <c r="TCG493" s="43"/>
      <c r="TCI493" s="43"/>
      <c r="TCK493" s="43"/>
      <c r="TCM493" s="43"/>
      <c r="TCO493" s="43"/>
      <c r="TCQ493" s="43"/>
      <c r="TCS493" s="43"/>
      <c r="TCU493" s="43"/>
      <c r="TCW493" s="43"/>
      <c r="TCY493" s="43"/>
      <c r="TDA493" s="43"/>
      <c r="TDC493" s="43"/>
      <c r="TDE493" s="43"/>
      <c r="TDG493" s="43"/>
      <c r="TDI493" s="43"/>
      <c r="TDK493" s="43"/>
      <c r="TDM493" s="43"/>
      <c r="TDO493" s="43"/>
      <c r="TDQ493" s="43"/>
      <c r="TDS493" s="43"/>
      <c r="TDU493" s="43"/>
      <c r="TDW493" s="43"/>
      <c r="TDY493" s="43"/>
      <c r="TEA493" s="43"/>
      <c r="TEC493" s="43"/>
      <c r="TEE493" s="43"/>
      <c r="TEG493" s="43"/>
      <c r="TEI493" s="43"/>
      <c r="TEK493" s="43"/>
      <c r="TEM493" s="43"/>
      <c r="TEO493" s="43"/>
      <c r="TEQ493" s="43"/>
      <c r="TES493" s="43"/>
      <c r="TEU493" s="43"/>
      <c r="TEW493" s="43"/>
      <c r="TEY493" s="43"/>
      <c r="TFA493" s="43"/>
      <c r="TFC493" s="43"/>
      <c r="TFE493" s="43"/>
      <c r="TFG493" s="43"/>
      <c r="TFI493" s="43"/>
      <c r="TFK493" s="43"/>
      <c r="TFM493" s="43"/>
      <c r="TFO493" s="43"/>
      <c r="TFQ493" s="43"/>
      <c r="TFS493" s="43"/>
      <c r="TFU493" s="43"/>
      <c r="TFW493" s="43"/>
      <c r="TFY493" s="43"/>
      <c r="TGA493" s="43"/>
      <c r="TGC493" s="43"/>
      <c r="TGE493" s="43"/>
      <c r="TGG493" s="43"/>
      <c r="TGI493" s="43"/>
      <c r="TGK493" s="43"/>
      <c r="TGM493" s="43"/>
      <c r="TGO493" s="43"/>
      <c r="TGQ493" s="43"/>
      <c r="TGS493" s="43"/>
      <c r="TGU493" s="43"/>
      <c r="TGW493" s="43"/>
      <c r="TGY493" s="43"/>
      <c r="THA493" s="43"/>
      <c r="THC493" s="43"/>
      <c r="THE493" s="43"/>
      <c r="THG493" s="43"/>
      <c r="THI493" s="43"/>
      <c r="THK493" s="43"/>
      <c r="THM493" s="43"/>
      <c r="THO493" s="43"/>
      <c r="THQ493" s="43"/>
      <c r="THS493" s="43"/>
      <c r="THU493" s="43"/>
      <c r="THW493" s="43"/>
      <c r="THY493" s="43"/>
      <c r="TIA493" s="43"/>
      <c r="TIC493" s="43"/>
      <c r="TIE493" s="43"/>
      <c r="TIG493" s="43"/>
      <c r="TII493" s="43"/>
      <c r="TIK493" s="43"/>
      <c r="TIM493" s="43"/>
      <c r="TIO493" s="43"/>
      <c r="TIQ493" s="43"/>
      <c r="TIS493" s="43"/>
      <c r="TIU493" s="43"/>
      <c r="TIW493" s="43"/>
      <c r="TIY493" s="43"/>
      <c r="TJA493" s="43"/>
      <c r="TJC493" s="43"/>
      <c r="TJE493" s="43"/>
      <c r="TJG493" s="43"/>
      <c r="TJI493" s="43"/>
      <c r="TJK493" s="43"/>
      <c r="TJM493" s="43"/>
      <c r="TJO493" s="43"/>
      <c r="TJQ493" s="43"/>
      <c r="TJS493" s="43"/>
      <c r="TJU493" s="43"/>
      <c r="TJW493" s="43"/>
      <c r="TJY493" s="43"/>
      <c r="TKA493" s="43"/>
      <c r="TKC493" s="43"/>
      <c r="TKE493" s="43"/>
      <c r="TKG493" s="43"/>
      <c r="TKI493" s="43"/>
      <c r="TKK493" s="43"/>
      <c r="TKM493" s="43"/>
      <c r="TKO493" s="43"/>
      <c r="TKQ493" s="43"/>
      <c r="TKS493" s="43"/>
      <c r="TKU493" s="43"/>
      <c r="TKW493" s="43"/>
      <c r="TKY493" s="43"/>
      <c r="TLA493" s="43"/>
      <c r="TLC493" s="43"/>
      <c r="TLE493" s="43"/>
      <c r="TLG493" s="43"/>
      <c r="TLI493" s="43"/>
      <c r="TLK493" s="43"/>
      <c r="TLM493" s="43"/>
      <c r="TLO493" s="43"/>
      <c r="TLQ493" s="43"/>
      <c r="TLS493" s="43"/>
      <c r="TLU493" s="43"/>
      <c r="TLW493" s="43"/>
      <c r="TLY493" s="43"/>
      <c r="TMA493" s="43"/>
      <c r="TMC493" s="43"/>
      <c r="TME493" s="43"/>
      <c r="TMG493" s="43"/>
      <c r="TMI493" s="43"/>
      <c r="TMK493" s="43"/>
      <c r="TMM493" s="43"/>
      <c r="TMO493" s="43"/>
      <c r="TMQ493" s="43"/>
      <c r="TMS493" s="43"/>
      <c r="TMU493" s="43"/>
      <c r="TMW493" s="43"/>
      <c r="TMY493" s="43"/>
      <c r="TNA493" s="43"/>
      <c r="TNC493" s="43"/>
      <c r="TNE493" s="43"/>
      <c r="TNG493" s="43"/>
      <c r="TNI493" s="43"/>
      <c r="TNK493" s="43"/>
      <c r="TNM493" s="43"/>
      <c r="TNO493" s="43"/>
      <c r="TNQ493" s="43"/>
      <c r="TNS493" s="43"/>
      <c r="TNU493" s="43"/>
      <c r="TNW493" s="43"/>
      <c r="TNY493" s="43"/>
      <c r="TOA493" s="43"/>
      <c r="TOC493" s="43"/>
      <c r="TOE493" s="43"/>
      <c r="TOG493" s="43"/>
      <c r="TOI493" s="43"/>
      <c r="TOK493" s="43"/>
      <c r="TOM493" s="43"/>
      <c r="TOO493" s="43"/>
      <c r="TOQ493" s="43"/>
      <c r="TOS493" s="43"/>
      <c r="TOU493" s="43"/>
      <c r="TOW493" s="43"/>
      <c r="TOY493" s="43"/>
      <c r="TPA493" s="43"/>
      <c r="TPC493" s="43"/>
      <c r="TPE493" s="43"/>
      <c r="TPG493" s="43"/>
      <c r="TPI493" s="43"/>
      <c r="TPK493" s="43"/>
      <c r="TPM493" s="43"/>
      <c r="TPO493" s="43"/>
      <c r="TPQ493" s="43"/>
      <c r="TPS493" s="43"/>
      <c r="TPU493" s="43"/>
      <c r="TPW493" s="43"/>
      <c r="TPY493" s="43"/>
      <c r="TQA493" s="43"/>
      <c r="TQC493" s="43"/>
      <c r="TQE493" s="43"/>
      <c r="TQG493" s="43"/>
      <c r="TQI493" s="43"/>
      <c r="TQK493" s="43"/>
      <c r="TQM493" s="43"/>
      <c r="TQO493" s="43"/>
      <c r="TQQ493" s="43"/>
      <c r="TQS493" s="43"/>
      <c r="TQU493" s="43"/>
      <c r="TQW493" s="43"/>
      <c r="TQY493" s="43"/>
      <c r="TRA493" s="43"/>
      <c r="TRC493" s="43"/>
      <c r="TRE493" s="43"/>
      <c r="TRG493" s="43"/>
      <c r="TRI493" s="43"/>
      <c r="TRK493" s="43"/>
      <c r="TRM493" s="43"/>
      <c r="TRO493" s="43"/>
      <c r="TRQ493" s="43"/>
      <c r="TRS493" s="43"/>
      <c r="TRU493" s="43"/>
      <c r="TRW493" s="43"/>
      <c r="TRY493" s="43"/>
      <c r="TSA493" s="43"/>
      <c r="TSC493" s="43"/>
      <c r="TSE493" s="43"/>
      <c r="TSG493" s="43"/>
      <c r="TSI493" s="43"/>
      <c r="TSK493" s="43"/>
      <c r="TSM493" s="43"/>
      <c r="TSO493" s="43"/>
      <c r="TSQ493" s="43"/>
      <c r="TSS493" s="43"/>
      <c r="TSU493" s="43"/>
      <c r="TSW493" s="43"/>
      <c r="TSY493" s="43"/>
      <c r="TTA493" s="43"/>
      <c r="TTC493" s="43"/>
      <c r="TTE493" s="43"/>
      <c r="TTG493" s="43"/>
      <c r="TTI493" s="43"/>
      <c r="TTK493" s="43"/>
      <c r="TTM493" s="43"/>
      <c r="TTO493" s="43"/>
      <c r="TTQ493" s="43"/>
      <c r="TTS493" s="43"/>
      <c r="TTU493" s="43"/>
      <c r="TTW493" s="43"/>
      <c r="TTY493" s="43"/>
      <c r="TUA493" s="43"/>
      <c r="TUC493" s="43"/>
      <c r="TUE493" s="43"/>
      <c r="TUG493" s="43"/>
      <c r="TUI493" s="43"/>
      <c r="TUK493" s="43"/>
      <c r="TUM493" s="43"/>
      <c r="TUO493" s="43"/>
      <c r="TUQ493" s="43"/>
      <c r="TUS493" s="43"/>
      <c r="TUU493" s="43"/>
      <c r="TUW493" s="43"/>
      <c r="TUY493" s="43"/>
      <c r="TVA493" s="43"/>
      <c r="TVC493" s="43"/>
      <c r="TVE493" s="43"/>
      <c r="TVG493" s="43"/>
      <c r="TVI493" s="43"/>
      <c r="TVK493" s="43"/>
      <c r="TVM493" s="43"/>
      <c r="TVO493" s="43"/>
      <c r="TVQ493" s="43"/>
      <c r="TVS493" s="43"/>
      <c r="TVU493" s="43"/>
      <c r="TVW493" s="43"/>
      <c r="TVY493" s="43"/>
      <c r="TWA493" s="43"/>
      <c r="TWC493" s="43"/>
      <c r="TWE493" s="43"/>
      <c r="TWG493" s="43"/>
      <c r="TWI493" s="43"/>
      <c r="TWK493" s="43"/>
      <c r="TWM493" s="43"/>
      <c r="TWO493" s="43"/>
      <c r="TWQ493" s="43"/>
      <c r="TWS493" s="43"/>
      <c r="TWU493" s="43"/>
      <c r="TWW493" s="43"/>
      <c r="TWY493" s="43"/>
      <c r="TXA493" s="43"/>
      <c r="TXC493" s="43"/>
      <c r="TXE493" s="43"/>
      <c r="TXG493" s="43"/>
      <c r="TXI493" s="43"/>
      <c r="TXK493" s="43"/>
      <c r="TXM493" s="43"/>
      <c r="TXO493" s="43"/>
      <c r="TXQ493" s="43"/>
      <c r="TXS493" s="43"/>
      <c r="TXU493" s="43"/>
      <c r="TXW493" s="43"/>
      <c r="TXY493" s="43"/>
      <c r="TYA493" s="43"/>
      <c r="TYC493" s="43"/>
      <c r="TYE493" s="43"/>
      <c r="TYG493" s="43"/>
      <c r="TYI493" s="43"/>
      <c r="TYK493" s="43"/>
      <c r="TYM493" s="43"/>
      <c r="TYO493" s="43"/>
      <c r="TYQ493" s="43"/>
      <c r="TYS493" s="43"/>
      <c r="TYU493" s="43"/>
      <c r="TYW493" s="43"/>
      <c r="TYY493" s="43"/>
      <c r="TZA493" s="43"/>
      <c r="TZC493" s="43"/>
      <c r="TZE493" s="43"/>
      <c r="TZG493" s="43"/>
      <c r="TZI493" s="43"/>
      <c r="TZK493" s="43"/>
      <c r="TZM493" s="43"/>
      <c r="TZO493" s="43"/>
      <c r="TZQ493" s="43"/>
      <c r="TZS493" s="43"/>
      <c r="TZU493" s="43"/>
      <c r="TZW493" s="43"/>
      <c r="TZY493" s="43"/>
      <c r="UAA493" s="43"/>
      <c r="UAC493" s="43"/>
      <c r="UAE493" s="43"/>
      <c r="UAG493" s="43"/>
      <c r="UAI493" s="43"/>
      <c r="UAK493" s="43"/>
      <c r="UAM493" s="43"/>
      <c r="UAO493" s="43"/>
      <c r="UAQ493" s="43"/>
      <c r="UAS493" s="43"/>
      <c r="UAU493" s="43"/>
      <c r="UAW493" s="43"/>
      <c r="UAY493" s="43"/>
      <c r="UBA493" s="43"/>
      <c r="UBC493" s="43"/>
      <c r="UBE493" s="43"/>
      <c r="UBG493" s="43"/>
      <c r="UBI493" s="43"/>
      <c r="UBK493" s="43"/>
      <c r="UBM493" s="43"/>
      <c r="UBO493" s="43"/>
      <c r="UBQ493" s="43"/>
      <c r="UBS493" s="43"/>
      <c r="UBU493" s="43"/>
      <c r="UBW493" s="43"/>
      <c r="UBY493" s="43"/>
      <c r="UCA493" s="43"/>
      <c r="UCC493" s="43"/>
      <c r="UCE493" s="43"/>
      <c r="UCG493" s="43"/>
      <c r="UCI493" s="43"/>
      <c r="UCK493" s="43"/>
      <c r="UCM493" s="43"/>
      <c r="UCO493" s="43"/>
      <c r="UCQ493" s="43"/>
      <c r="UCS493" s="43"/>
      <c r="UCU493" s="43"/>
      <c r="UCW493" s="43"/>
      <c r="UCY493" s="43"/>
      <c r="UDA493" s="43"/>
      <c r="UDC493" s="43"/>
      <c r="UDE493" s="43"/>
      <c r="UDG493" s="43"/>
      <c r="UDI493" s="43"/>
      <c r="UDK493" s="43"/>
      <c r="UDM493" s="43"/>
      <c r="UDO493" s="43"/>
      <c r="UDQ493" s="43"/>
      <c r="UDS493" s="43"/>
      <c r="UDU493" s="43"/>
      <c r="UDW493" s="43"/>
      <c r="UDY493" s="43"/>
      <c r="UEA493" s="43"/>
      <c r="UEC493" s="43"/>
      <c r="UEE493" s="43"/>
      <c r="UEG493" s="43"/>
      <c r="UEI493" s="43"/>
      <c r="UEK493" s="43"/>
      <c r="UEM493" s="43"/>
      <c r="UEO493" s="43"/>
      <c r="UEQ493" s="43"/>
      <c r="UES493" s="43"/>
      <c r="UEU493" s="43"/>
      <c r="UEW493" s="43"/>
      <c r="UEY493" s="43"/>
      <c r="UFA493" s="43"/>
      <c r="UFC493" s="43"/>
      <c r="UFE493" s="43"/>
      <c r="UFG493" s="43"/>
      <c r="UFI493" s="43"/>
      <c r="UFK493" s="43"/>
      <c r="UFM493" s="43"/>
      <c r="UFO493" s="43"/>
      <c r="UFQ493" s="43"/>
      <c r="UFS493" s="43"/>
      <c r="UFU493" s="43"/>
      <c r="UFW493" s="43"/>
      <c r="UFY493" s="43"/>
      <c r="UGA493" s="43"/>
      <c r="UGC493" s="43"/>
      <c r="UGE493" s="43"/>
      <c r="UGG493" s="43"/>
      <c r="UGI493" s="43"/>
      <c r="UGK493" s="43"/>
      <c r="UGM493" s="43"/>
      <c r="UGO493" s="43"/>
      <c r="UGQ493" s="43"/>
      <c r="UGS493" s="43"/>
      <c r="UGU493" s="43"/>
      <c r="UGW493" s="43"/>
      <c r="UGY493" s="43"/>
      <c r="UHA493" s="43"/>
      <c r="UHC493" s="43"/>
      <c r="UHE493" s="43"/>
      <c r="UHG493" s="43"/>
      <c r="UHI493" s="43"/>
      <c r="UHK493" s="43"/>
      <c r="UHM493" s="43"/>
      <c r="UHO493" s="43"/>
      <c r="UHQ493" s="43"/>
      <c r="UHS493" s="43"/>
      <c r="UHU493" s="43"/>
      <c r="UHW493" s="43"/>
      <c r="UHY493" s="43"/>
      <c r="UIA493" s="43"/>
      <c r="UIC493" s="43"/>
      <c r="UIE493" s="43"/>
      <c r="UIG493" s="43"/>
      <c r="UII493" s="43"/>
      <c r="UIK493" s="43"/>
      <c r="UIM493" s="43"/>
      <c r="UIO493" s="43"/>
      <c r="UIQ493" s="43"/>
      <c r="UIS493" s="43"/>
      <c r="UIU493" s="43"/>
      <c r="UIW493" s="43"/>
      <c r="UIY493" s="43"/>
      <c r="UJA493" s="43"/>
      <c r="UJC493" s="43"/>
      <c r="UJE493" s="43"/>
      <c r="UJG493" s="43"/>
      <c r="UJI493" s="43"/>
      <c r="UJK493" s="43"/>
      <c r="UJM493" s="43"/>
      <c r="UJO493" s="43"/>
      <c r="UJQ493" s="43"/>
      <c r="UJS493" s="43"/>
      <c r="UJU493" s="43"/>
      <c r="UJW493" s="43"/>
      <c r="UJY493" s="43"/>
      <c r="UKA493" s="43"/>
      <c r="UKC493" s="43"/>
      <c r="UKE493" s="43"/>
      <c r="UKG493" s="43"/>
      <c r="UKI493" s="43"/>
      <c r="UKK493" s="43"/>
      <c r="UKM493" s="43"/>
      <c r="UKO493" s="43"/>
      <c r="UKQ493" s="43"/>
      <c r="UKS493" s="43"/>
      <c r="UKU493" s="43"/>
      <c r="UKW493" s="43"/>
      <c r="UKY493" s="43"/>
      <c r="ULA493" s="43"/>
      <c r="ULC493" s="43"/>
      <c r="ULE493" s="43"/>
      <c r="ULG493" s="43"/>
      <c r="ULI493" s="43"/>
      <c r="ULK493" s="43"/>
      <c r="ULM493" s="43"/>
      <c r="ULO493" s="43"/>
      <c r="ULQ493" s="43"/>
      <c r="ULS493" s="43"/>
      <c r="ULU493" s="43"/>
      <c r="ULW493" s="43"/>
      <c r="ULY493" s="43"/>
      <c r="UMA493" s="43"/>
      <c r="UMC493" s="43"/>
      <c r="UME493" s="43"/>
      <c r="UMG493" s="43"/>
      <c r="UMI493" s="43"/>
      <c r="UMK493" s="43"/>
      <c r="UMM493" s="43"/>
      <c r="UMO493" s="43"/>
      <c r="UMQ493" s="43"/>
      <c r="UMS493" s="43"/>
      <c r="UMU493" s="43"/>
      <c r="UMW493" s="43"/>
      <c r="UMY493" s="43"/>
      <c r="UNA493" s="43"/>
      <c r="UNC493" s="43"/>
      <c r="UNE493" s="43"/>
      <c r="UNG493" s="43"/>
      <c r="UNI493" s="43"/>
      <c r="UNK493" s="43"/>
      <c r="UNM493" s="43"/>
      <c r="UNO493" s="43"/>
      <c r="UNQ493" s="43"/>
      <c r="UNS493" s="43"/>
      <c r="UNU493" s="43"/>
      <c r="UNW493" s="43"/>
      <c r="UNY493" s="43"/>
      <c r="UOA493" s="43"/>
      <c r="UOC493" s="43"/>
      <c r="UOE493" s="43"/>
      <c r="UOG493" s="43"/>
      <c r="UOI493" s="43"/>
      <c r="UOK493" s="43"/>
      <c r="UOM493" s="43"/>
      <c r="UOO493" s="43"/>
      <c r="UOQ493" s="43"/>
      <c r="UOS493" s="43"/>
      <c r="UOU493" s="43"/>
      <c r="UOW493" s="43"/>
      <c r="UOY493" s="43"/>
      <c r="UPA493" s="43"/>
      <c r="UPC493" s="43"/>
      <c r="UPE493" s="43"/>
      <c r="UPG493" s="43"/>
      <c r="UPI493" s="43"/>
      <c r="UPK493" s="43"/>
      <c r="UPM493" s="43"/>
      <c r="UPO493" s="43"/>
      <c r="UPQ493" s="43"/>
      <c r="UPS493" s="43"/>
      <c r="UPU493" s="43"/>
      <c r="UPW493" s="43"/>
      <c r="UPY493" s="43"/>
      <c r="UQA493" s="43"/>
      <c r="UQC493" s="43"/>
      <c r="UQE493" s="43"/>
      <c r="UQG493" s="43"/>
      <c r="UQI493" s="43"/>
      <c r="UQK493" s="43"/>
      <c r="UQM493" s="43"/>
      <c r="UQO493" s="43"/>
      <c r="UQQ493" s="43"/>
      <c r="UQS493" s="43"/>
      <c r="UQU493" s="43"/>
      <c r="UQW493" s="43"/>
      <c r="UQY493" s="43"/>
      <c r="URA493" s="43"/>
      <c r="URC493" s="43"/>
      <c r="URE493" s="43"/>
      <c r="URG493" s="43"/>
      <c r="URI493" s="43"/>
      <c r="URK493" s="43"/>
      <c r="URM493" s="43"/>
      <c r="URO493" s="43"/>
      <c r="URQ493" s="43"/>
      <c r="URS493" s="43"/>
      <c r="URU493" s="43"/>
      <c r="URW493" s="43"/>
      <c r="URY493" s="43"/>
      <c r="USA493" s="43"/>
      <c r="USC493" s="43"/>
      <c r="USE493" s="43"/>
      <c r="USG493" s="43"/>
      <c r="USI493" s="43"/>
      <c r="USK493" s="43"/>
      <c r="USM493" s="43"/>
      <c r="USO493" s="43"/>
      <c r="USQ493" s="43"/>
      <c r="USS493" s="43"/>
      <c r="USU493" s="43"/>
      <c r="USW493" s="43"/>
      <c r="USY493" s="43"/>
      <c r="UTA493" s="43"/>
      <c r="UTC493" s="43"/>
      <c r="UTE493" s="43"/>
      <c r="UTG493" s="43"/>
      <c r="UTI493" s="43"/>
      <c r="UTK493" s="43"/>
      <c r="UTM493" s="43"/>
      <c r="UTO493" s="43"/>
      <c r="UTQ493" s="43"/>
      <c r="UTS493" s="43"/>
      <c r="UTU493" s="43"/>
      <c r="UTW493" s="43"/>
      <c r="UTY493" s="43"/>
      <c r="UUA493" s="43"/>
      <c r="UUC493" s="43"/>
      <c r="UUE493" s="43"/>
      <c r="UUG493" s="43"/>
      <c r="UUI493" s="43"/>
      <c r="UUK493" s="43"/>
      <c r="UUM493" s="43"/>
      <c r="UUO493" s="43"/>
      <c r="UUQ493" s="43"/>
      <c r="UUS493" s="43"/>
      <c r="UUU493" s="43"/>
      <c r="UUW493" s="43"/>
      <c r="UUY493" s="43"/>
      <c r="UVA493" s="43"/>
      <c r="UVC493" s="43"/>
      <c r="UVE493" s="43"/>
      <c r="UVG493" s="43"/>
      <c r="UVI493" s="43"/>
      <c r="UVK493" s="43"/>
      <c r="UVM493" s="43"/>
      <c r="UVO493" s="43"/>
      <c r="UVQ493" s="43"/>
      <c r="UVS493" s="43"/>
      <c r="UVU493" s="43"/>
      <c r="UVW493" s="43"/>
      <c r="UVY493" s="43"/>
      <c r="UWA493" s="43"/>
      <c r="UWC493" s="43"/>
      <c r="UWE493" s="43"/>
      <c r="UWG493" s="43"/>
      <c r="UWI493" s="43"/>
      <c r="UWK493" s="43"/>
      <c r="UWM493" s="43"/>
      <c r="UWO493" s="43"/>
      <c r="UWQ493" s="43"/>
      <c r="UWS493" s="43"/>
      <c r="UWU493" s="43"/>
      <c r="UWW493" s="43"/>
      <c r="UWY493" s="43"/>
      <c r="UXA493" s="43"/>
      <c r="UXC493" s="43"/>
      <c r="UXE493" s="43"/>
      <c r="UXG493" s="43"/>
      <c r="UXI493" s="43"/>
      <c r="UXK493" s="43"/>
      <c r="UXM493" s="43"/>
      <c r="UXO493" s="43"/>
      <c r="UXQ493" s="43"/>
      <c r="UXS493" s="43"/>
      <c r="UXU493" s="43"/>
      <c r="UXW493" s="43"/>
      <c r="UXY493" s="43"/>
      <c r="UYA493" s="43"/>
      <c r="UYC493" s="43"/>
      <c r="UYE493" s="43"/>
      <c r="UYG493" s="43"/>
      <c r="UYI493" s="43"/>
      <c r="UYK493" s="43"/>
      <c r="UYM493" s="43"/>
      <c r="UYO493" s="43"/>
      <c r="UYQ493" s="43"/>
      <c r="UYS493" s="43"/>
      <c r="UYU493" s="43"/>
      <c r="UYW493" s="43"/>
      <c r="UYY493" s="43"/>
      <c r="UZA493" s="43"/>
      <c r="UZC493" s="43"/>
      <c r="UZE493" s="43"/>
      <c r="UZG493" s="43"/>
      <c r="UZI493" s="43"/>
      <c r="UZK493" s="43"/>
      <c r="UZM493" s="43"/>
      <c r="UZO493" s="43"/>
      <c r="UZQ493" s="43"/>
      <c r="UZS493" s="43"/>
      <c r="UZU493" s="43"/>
      <c r="UZW493" s="43"/>
      <c r="UZY493" s="43"/>
      <c r="VAA493" s="43"/>
      <c r="VAC493" s="43"/>
      <c r="VAE493" s="43"/>
      <c r="VAG493" s="43"/>
      <c r="VAI493" s="43"/>
      <c r="VAK493" s="43"/>
      <c r="VAM493" s="43"/>
      <c r="VAO493" s="43"/>
      <c r="VAQ493" s="43"/>
      <c r="VAS493" s="43"/>
      <c r="VAU493" s="43"/>
      <c r="VAW493" s="43"/>
      <c r="VAY493" s="43"/>
      <c r="VBA493" s="43"/>
      <c r="VBC493" s="43"/>
      <c r="VBE493" s="43"/>
      <c r="VBG493" s="43"/>
      <c r="VBI493" s="43"/>
      <c r="VBK493" s="43"/>
      <c r="VBM493" s="43"/>
      <c r="VBO493" s="43"/>
      <c r="VBQ493" s="43"/>
      <c r="VBS493" s="43"/>
      <c r="VBU493" s="43"/>
      <c r="VBW493" s="43"/>
      <c r="VBY493" s="43"/>
      <c r="VCA493" s="43"/>
      <c r="VCC493" s="43"/>
      <c r="VCE493" s="43"/>
      <c r="VCG493" s="43"/>
      <c r="VCI493" s="43"/>
      <c r="VCK493" s="43"/>
      <c r="VCM493" s="43"/>
      <c r="VCO493" s="43"/>
      <c r="VCQ493" s="43"/>
      <c r="VCS493" s="43"/>
      <c r="VCU493" s="43"/>
      <c r="VCW493" s="43"/>
      <c r="VCY493" s="43"/>
      <c r="VDA493" s="43"/>
      <c r="VDC493" s="43"/>
      <c r="VDE493" s="43"/>
      <c r="VDG493" s="43"/>
      <c r="VDI493" s="43"/>
      <c r="VDK493" s="43"/>
      <c r="VDM493" s="43"/>
      <c r="VDO493" s="43"/>
      <c r="VDQ493" s="43"/>
      <c r="VDS493" s="43"/>
      <c r="VDU493" s="43"/>
      <c r="VDW493" s="43"/>
      <c r="VDY493" s="43"/>
      <c r="VEA493" s="43"/>
      <c r="VEC493" s="43"/>
      <c r="VEE493" s="43"/>
      <c r="VEG493" s="43"/>
      <c r="VEI493" s="43"/>
      <c r="VEK493" s="43"/>
      <c r="VEM493" s="43"/>
      <c r="VEO493" s="43"/>
      <c r="VEQ493" s="43"/>
      <c r="VES493" s="43"/>
      <c r="VEU493" s="43"/>
      <c r="VEW493" s="43"/>
      <c r="VEY493" s="43"/>
      <c r="VFA493" s="43"/>
      <c r="VFC493" s="43"/>
      <c r="VFE493" s="43"/>
      <c r="VFG493" s="43"/>
      <c r="VFI493" s="43"/>
      <c r="VFK493" s="43"/>
      <c r="VFM493" s="43"/>
      <c r="VFO493" s="43"/>
      <c r="VFQ493" s="43"/>
      <c r="VFS493" s="43"/>
      <c r="VFU493" s="43"/>
      <c r="VFW493" s="43"/>
      <c r="VFY493" s="43"/>
      <c r="VGA493" s="43"/>
      <c r="VGC493" s="43"/>
      <c r="VGE493" s="43"/>
      <c r="VGG493" s="43"/>
      <c r="VGI493" s="43"/>
      <c r="VGK493" s="43"/>
      <c r="VGM493" s="43"/>
      <c r="VGO493" s="43"/>
      <c r="VGQ493" s="43"/>
      <c r="VGS493" s="43"/>
      <c r="VGU493" s="43"/>
      <c r="VGW493" s="43"/>
      <c r="VGY493" s="43"/>
      <c r="VHA493" s="43"/>
      <c r="VHC493" s="43"/>
      <c r="VHE493" s="43"/>
      <c r="VHG493" s="43"/>
      <c r="VHI493" s="43"/>
      <c r="VHK493" s="43"/>
      <c r="VHM493" s="43"/>
      <c r="VHO493" s="43"/>
      <c r="VHQ493" s="43"/>
      <c r="VHS493" s="43"/>
      <c r="VHU493" s="43"/>
      <c r="VHW493" s="43"/>
      <c r="VHY493" s="43"/>
      <c r="VIA493" s="43"/>
      <c r="VIC493" s="43"/>
      <c r="VIE493" s="43"/>
      <c r="VIG493" s="43"/>
      <c r="VII493" s="43"/>
      <c r="VIK493" s="43"/>
      <c r="VIM493" s="43"/>
      <c r="VIO493" s="43"/>
      <c r="VIQ493" s="43"/>
      <c r="VIS493" s="43"/>
      <c r="VIU493" s="43"/>
      <c r="VIW493" s="43"/>
      <c r="VIY493" s="43"/>
      <c r="VJA493" s="43"/>
      <c r="VJC493" s="43"/>
      <c r="VJE493" s="43"/>
      <c r="VJG493" s="43"/>
      <c r="VJI493" s="43"/>
      <c r="VJK493" s="43"/>
      <c r="VJM493" s="43"/>
      <c r="VJO493" s="43"/>
      <c r="VJQ493" s="43"/>
      <c r="VJS493" s="43"/>
      <c r="VJU493" s="43"/>
      <c r="VJW493" s="43"/>
      <c r="VJY493" s="43"/>
      <c r="VKA493" s="43"/>
      <c r="VKC493" s="43"/>
      <c r="VKE493" s="43"/>
      <c r="VKG493" s="43"/>
      <c r="VKI493" s="43"/>
      <c r="VKK493" s="43"/>
      <c r="VKM493" s="43"/>
      <c r="VKO493" s="43"/>
      <c r="VKQ493" s="43"/>
      <c r="VKS493" s="43"/>
      <c r="VKU493" s="43"/>
      <c r="VKW493" s="43"/>
      <c r="VKY493" s="43"/>
      <c r="VLA493" s="43"/>
      <c r="VLC493" s="43"/>
      <c r="VLE493" s="43"/>
      <c r="VLG493" s="43"/>
      <c r="VLI493" s="43"/>
      <c r="VLK493" s="43"/>
      <c r="VLM493" s="43"/>
      <c r="VLO493" s="43"/>
      <c r="VLQ493" s="43"/>
      <c r="VLS493" s="43"/>
      <c r="VLU493" s="43"/>
      <c r="VLW493" s="43"/>
      <c r="VLY493" s="43"/>
      <c r="VMA493" s="43"/>
      <c r="VMC493" s="43"/>
      <c r="VME493" s="43"/>
      <c r="VMG493" s="43"/>
      <c r="VMI493" s="43"/>
      <c r="VMK493" s="43"/>
      <c r="VMM493" s="43"/>
      <c r="VMO493" s="43"/>
      <c r="VMQ493" s="43"/>
      <c r="VMS493" s="43"/>
      <c r="VMU493" s="43"/>
      <c r="VMW493" s="43"/>
      <c r="VMY493" s="43"/>
      <c r="VNA493" s="43"/>
      <c r="VNC493" s="43"/>
      <c r="VNE493" s="43"/>
      <c r="VNG493" s="43"/>
      <c r="VNI493" s="43"/>
      <c r="VNK493" s="43"/>
      <c r="VNM493" s="43"/>
      <c r="VNO493" s="43"/>
      <c r="VNQ493" s="43"/>
      <c r="VNS493" s="43"/>
      <c r="VNU493" s="43"/>
      <c r="VNW493" s="43"/>
      <c r="VNY493" s="43"/>
      <c r="VOA493" s="43"/>
      <c r="VOC493" s="43"/>
      <c r="VOE493" s="43"/>
      <c r="VOG493" s="43"/>
      <c r="VOI493" s="43"/>
      <c r="VOK493" s="43"/>
      <c r="VOM493" s="43"/>
      <c r="VOO493" s="43"/>
      <c r="VOQ493" s="43"/>
      <c r="VOS493" s="43"/>
      <c r="VOU493" s="43"/>
      <c r="VOW493" s="43"/>
      <c r="VOY493" s="43"/>
      <c r="VPA493" s="43"/>
      <c r="VPC493" s="43"/>
      <c r="VPE493" s="43"/>
      <c r="VPG493" s="43"/>
      <c r="VPI493" s="43"/>
      <c r="VPK493" s="43"/>
      <c r="VPM493" s="43"/>
      <c r="VPO493" s="43"/>
      <c r="VPQ493" s="43"/>
      <c r="VPS493" s="43"/>
      <c r="VPU493" s="43"/>
      <c r="VPW493" s="43"/>
      <c r="VPY493" s="43"/>
      <c r="VQA493" s="43"/>
      <c r="VQC493" s="43"/>
      <c r="VQE493" s="43"/>
      <c r="VQG493" s="43"/>
      <c r="VQI493" s="43"/>
      <c r="VQK493" s="43"/>
      <c r="VQM493" s="43"/>
      <c r="VQO493" s="43"/>
      <c r="VQQ493" s="43"/>
      <c r="VQS493" s="43"/>
      <c r="VQU493" s="43"/>
      <c r="VQW493" s="43"/>
      <c r="VQY493" s="43"/>
      <c r="VRA493" s="43"/>
      <c r="VRC493" s="43"/>
      <c r="VRE493" s="43"/>
      <c r="VRG493" s="43"/>
      <c r="VRI493" s="43"/>
      <c r="VRK493" s="43"/>
      <c r="VRM493" s="43"/>
      <c r="VRO493" s="43"/>
      <c r="VRQ493" s="43"/>
      <c r="VRS493" s="43"/>
      <c r="VRU493" s="43"/>
      <c r="VRW493" s="43"/>
      <c r="VRY493" s="43"/>
      <c r="VSA493" s="43"/>
      <c r="VSC493" s="43"/>
      <c r="VSE493" s="43"/>
      <c r="VSG493" s="43"/>
      <c r="VSI493" s="43"/>
      <c r="VSK493" s="43"/>
      <c r="VSM493" s="43"/>
      <c r="VSO493" s="43"/>
      <c r="VSQ493" s="43"/>
      <c r="VSS493" s="43"/>
      <c r="VSU493" s="43"/>
      <c r="VSW493" s="43"/>
      <c r="VSY493" s="43"/>
      <c r="VTA493" s="43"/>
      <c r="VTC493" s="43"/>
      <c r="VTE493" s="43"/>
      <c r="VTG493" s="43"/>
      <c r="VTI493" s="43"/>
      <c r="VTK493" s="43"/>
      <c r="VTM493" s="43"/>
      <c r="VTO493" s="43"/>
      <c r="VTQ493" s="43"/>
      <c r="VTS493" s="43"/>
      <c r="VTU493" s="43"/>
      <c r="VTW493" s="43"/>
      <c r="VTY493" s="43"/>
      <c r="VUA493" s="43"/>
      <c r="VUC493" s="43"/>
      <c r="VUE493" s="43"/>
      <c r="VUG493" s="43"/>
      <c r="VUI493" s="43"/>
      <c r="VUK493" s="43"/>
      <c r="VUM493" s="43"/>
      <c r="VUO493" s="43"/>
      <c r="VUQ493" s="43"/>
      <c r="VUS493" s="43"/>
      <c r="VUU493" s="43"/>
      <c r="VUW493" s="43"/>
      <c r="VUY493" s="43"/>
      <c r="VVA493" s="43"/>
      <c r="VVC493" s="43"/>
      <c r="VVE493" s="43"/>
      <c r="VVG493" s="43"/>
      <c r="VVI493" s="43"/>
      <c r="VVK493" s="43"/>
      <c r="VVM493" s="43"/>
      <c r="VVO493" s="43"/>
      <c r="VVQ493" s="43"/>
      <c r="VVS493" s="43"/>
      <c r="VVU493" s="43"/>
      <c r="VVW493" s="43"/>
      <c r="VVY493" s="43"/>
      <c r="VWA493" s="43"/>
      <c r="VWC493" s="43"/>
      <c r="VWE493" s="43"/>
      <c r="VWG493" s="43"/>
      <c r="VWI493" s="43"/>
      <c r="VWK493" s="43"/>
      <c r="VWM493" s="43"/>
      <c r="VWO493" s="43"/>
      <c r="VWQ493" s="43"/>
      <c r="VWS493" s="43"/>
      <c r="VWU493" s="43"/>
      <c r="VWW493" s="43"/>
      <c r="VWY493" s="43"/>
      <c r="VXA493" s="43"/>
      <c r="VXC493" s="43"/>
      <c r="VXE493" s="43"/>
      <c r="VXG493" s="43"/>
      <c r="VXI493" s="43"/>
      <c r="VXK493" s="43"/>
      <c r="VXM493" s="43"/>
      <c r="VXO493" s="43"/>
      <c r="VXQ493" s="43"/>
      <c r="VXS493" s="43"/>
      <c r="VXU493" s="43"/>
      <c r="VXW493" s="43"/>
      <c r="VXY493" s="43"/>
      <c r="VYA493" s="43"/>
      <c r="VYC493" s="43"/>
      <c r="VYE493" s="43"/>
      <c r="VYG493" s="43"/>
      <c r="VYI493" s="43"/>
      <c r="VYK493" s="43"/>
      <c r="VYM493" s="43"/>
      <c r="VYO493" s="43"/>
      <c r="VYQ493" s="43"/>
      <c r="VYS493" s="43"/>
      <c r="VYU493" s="43"/>
      <c r="VYW493" s="43"/>
      <c r="VYY493" s="43"/>
      <c r="VZA493" s="43"/>
      <c r="VZC493" s="43"/>
      <c r="VZE493" s="43"/>
      <c r="VZG493" s="43"/>
      <c r="VZI493" s="43"/>
      <c r="VZK493" s="43"/>
      <c r="VZM493" s="43"/>
      <c r="VZO493" s="43"/>
      <c r="VZQ493" s="43"/>
      <c r="VZS493" s="43"/>
      <c r="VZU493" s="43"/>
      <c r="VZW493" s="43"/>
      <c r="VZY493" s="43"/>
      <c r="WAA493" s="43"/>
      <c r="WAC493" s="43"/>
      <c r="WAE493" s="43"/>
      <c r="WAG493" s="43"/>
      <c r="WAI493" s="43"/>
      <c r="WAK493" s="43"/>
      <c r="WAM493" s="43"/>
      <c r="WAO493" s="43"/>
      <c r="WAQ493" s="43"/>
      <c r="WAS493" s="43"/>
      <c r="WAU493" s="43"/>
      <c r="WAW493" s="43"/>
      <c r="WAY493" s="43"/>
      <c r="WBA493" s="43"/>
      <c r="WBC493" s="43"/>
      <c r="WBE493" s="43"/>
      <c r="WBG493" s="43"/>
      <c r="WBI493" s="43"/>
      <c r="WBK493" s="43"/>
      <c r="WBM493" s="43"/>
      <c r="WBO493" s="43"/>
      <c r="WBQ493" s="43"/>
      <c r="WBS493" s="43"/>
      <c r="WBU493" s="43"/>
      <c r="WBW493" s="43"/>
      <c r="WBY493" s="43"/>
      <c r="WCA493" s="43"/>
      <c r="WCC493" s="43"/>
      <c r="WCE493" s="43"/>
      <c r="WCG493" s="43"/>
      <c r="WCI493" s="43"/>
      <c r="WCK493" s="43"/>
      <c r="WCM493" s="43"/>
      <c r="WCO493" s="43"/>
      <c r="WCQ493" s="43"/>
      <c r="WCS493" s="43"/>
      <c r="WCU493" s="43"/>
      <c r="WCW493" s="43"/>
      <c r="WCY493" s="43"/>
      <c r="WDA493" s="43"/>
      <c r="WDC493" s="43"/>
      <c r="WDE493" s="43"/>
      <c r="WDG493" s="43"/>
      <c r="WDI493" s="43"/>
      <c r="WDK493" s="43"/>
      <c r="WDM493" s="43"/>
      <c r="WDO493" s="43"/>
      <c r="WDQ493" s="43"/>
      <c r="WDS493" s="43"/>
      <c r="WDU493" s="43"/>
      <c r="WDW493" s="43"/>
      <c r="WDY493" s="43"/>
      <c r="WEA493" s="43"/>
      <c r="WEC493" s="43"/>
      <c r="WEE493" s="43"/>
      <c r="WEG493" s="43"/>
      <c r="WEI493" s="43"/>
      <c r="WEK493" s="43"/>
      <c r="WEM493" s="43"/>
      <c r="WEO493" s="43"/>
      <c r="WEQ493" s="43"/>
      <c r="WES493" s="43"/>
      <c r="WEU493" s="43"/>
      <c r="WEW493" s="43"/>
      <c r="WEY493" s="43"/>
      <c r="WFA493" s="43"/>
      <c r="WFC493" s="43"/>
      <c r="WFE493" s="43"/>
      <c r="WFG493" s="43"/>
      <c r="WFI493" s="43"/>
      <c r="WFK493" s="43"/>
      <c r="WFM493" s="43"/>
      <c r="WFO493" s="43"/>
      <c r="WFQ493" s="43"/>
      <c r="WFS493" s="43"/>
      <c r="WFU493" s="43"/>
      <c r="WFW493" s="43"/>
      <c r="WFY493" s="43"/>
      <c r="WGA493" s="43"/>
      <c r="WGC493" s="43"/>
      <c r="WGE493" s="43"/>
      <c r="WGG493" s="43"/>
      <c r="WGI493" s="43"/>
      <c r="WGK493" s="43"/>
      <c r="WGM493" s="43"/>
      <c r="WGO493" s="43"/>
      <c r="WGQ493" s="43"/>
      <c r="WGS493" s="43"/>
      <c r="WGU493" s="43"/>
      <c r="WGW493" s="43"/>
      <c r="WGY493" s="43"/>
      <c r="WHA493" s="43"/>
      <c r="WHC493" s="43"/>
      <c r="WHE493" s="43"/>
      <c r="WHG493" s="43"/>
      <c r="WHI493" s="43"/>
      <c r="WHK493" s="43"/>
      <c r="WHM493" s="43"/>
      <c r="WHO493" s="43"/>
      <c r="WHQ493" s="43"/>
      <c r="WHS493" s="43"/>
      <c r="WHU493" s="43"/>
      <c r="WHW493" s="43"/>
      <c r="WHY493" s="43"/>
      <c r="WIA493" s="43"/>
      <c r="WIC493" s="43"/>
      <c r="WIE493" s="43"/>
      <c r="WIG493" s="43"/>
      <c r="WII493" s="43"/>
      <c r="WIK493" s="43"/>
      <c r="WIM493" s="43"/>
      <c r="WIO493" s="43"/>
      <c r="WIQ493" s="43"/>
      <c r="WIS493" s="43"/>
      <c r="WIU493" s="43"/>
      <c r="WIW493" s="43"/>
      <c r="WIY493" s="43"/>
      <c r="WJA493" s="43"/>
      <c r="WJC493" s="43"/>
      <c r="WJE493" s="43"/>
      <c r="WJG493" s="43"/>
      <c r="WJI493" s="43"/>
      <c r="WJK493" s="43"/>
      <c r="WJM493" s="43"/>
      <c r="WJO493" s="43"/>
      <c r="WJQ493" s="43"/>
      <c r="WJS493" s="43"/>
      <c r="WJU493" s="43"/>
      <c r="WJW493" s="43"/>
      <c r="WJY493" s="43"/>
      <c r="WKA493" s="43"/>
      <c r="WKC493" s="43"/>
      <c r="WKE493" s="43"/>
      <c r="WKG493" s="43"/>
      <c r="WKI493" s="43"/>
      <c r="WKK493" s="43"/>
      <c r="WKM493" s="43"/>
      <c r="WKO493" s="43"/>
      <c r="WKQ493" s="43"/>
      <c r="WKS493" s="43"/>
      <c r="WKU493" s="43"/>
      <c r="WKW493" s="43"/>
      <c r="WKY493" s="43"/>
      <c r="WLA493" s="43"/>
      <c r="WLC493" s="43"/>
      <c r="WLE493" s="43"/>
      <c r="WLG493" s="43"/>
      <c r="WLI493" s="43"/>
      <c r="WLK493" s="43"/>
      <c r="WLM493" s="43"/>
      <c r="WLO493" s="43"/>
      <c r="WLQ493" s="43"/>
      <c r="WLS493" s="43"/>
      <c r="WLU493" s="43"/>
      <c r="WLW493" s="43"/>
      <c r="WLY493" s="43"/>
      <c r="WMA493" s="43"/>
      <c r="WMC493" s="43"/>
      <c r="WME493" s="43"/>
      <c r="WMG493" s="43"/>
      <c r="WMI493" s="43"/>
      <c r="WMK493" s="43"/>
      <c r="WMM493" s="43"/>
      <c r="WMO493" s="43"/>
      <c r="WMQ493" s="43"/>
      <c r="WMS493" s="43"/>
      <c r="WMU493" s="43"/>
      <c r="WMW493" s="43"/>
      <c r="WMY493" s="43"/>
      <c r="WNA493" s="43"/>
      <c r="WNC493" s="43"/>
      <c r="WNE493" s="43"/>
      <c r="WNG493" s="43"/>
      <c r="WNI493" s="43"/>
      <c r="WNK493" s="43"/>
      <c r="WNM493" s="43"/>
      <c r="WNO493" s="43"/>
      <c r="WNQ493" s="43"/>
      <c r="WNS493" s="43"/>
      <c r="WNU493" s="43"/>
      <c r="WNW493" s="43"/>
      <c r="WNY493" s="43"/>
      <c r="WOA493" s="43"/>
      <c r="WOC493" s="43"/>
      <c r="WOE493" s="43"/>
      <c r="WOG493" s="43"/>
      <c r="WOI493" s="43"/>
      <c r="WOK493" s="43"/>
      <c r="WOM493" s="43"/>
      <c r="WOO493" s="43"/>
      <c r="WOQ493" s="43"/>
      <c r="WOS493" s="43"/>
      <c r="WOU493" s="43"/>
      <c r="WOW493" s="43"/>
      <c r="WOY493" s="43"/>
      <c r="WPA493" s="43"/>
      <c r="WPC493" s="43"/>
      <c r="WPE493" s="43"/>
      <c r="WPG493" s="43"/>
      <c r="WPI493" s="43"/>
      <c r="WPK493" s="43"/>
      <c r="WPM493" s="43"/>
      <c r="WPO493" s="43"/>
      <c r="WPQ493" s="43"/>
      <c r="WPS493" s="43"/>
      <c r="WPU493" s="43"/>
      <c r="WPW493" s="43"/>
      <c r="WPY493" s="43"/>
      <c r="WQA493" s="43"/>
      <c r="WQC493" s="43"/>
      <c r="WQE493" s="43"/>
      <c r="WQG493" s="43"/>
      <c r="WQI493" s="43"/>
      <c r="WQK493" s="43"/>
      <c r="WQM493" s="43"/>
      <c r="WQO493" s="43"/>
      <c r="WQQ493" s="43"/>
      <c r="WQS493" s="43"/>
      <c r="WQU493" s="43"/>
      <c r="WQW493" s="43"/>
      <c r="WQY493" s="43"/>
      <c r="WRA493" s="43"/>
      <c r="WRC493" s="43"/>
      <c r="WRE493" s="43"/>
      <c r="WRG493" s="43"/>
      <c r="WRI493" s="43"/>
      <c r="WRK493" s="43"/>
      <c r="WRM493" s="43"/>
      <c r="WRO493" s="43"/>
      <c r="WRQ493" s="43"/>
      <c r="WRS493" s="43"/>
      <c r="WRU493" s="43"/>
      <c r="WRW493" s="43"/>
      <c r="WRY493" s="43"/>
      <c r="WSA493" s="43"/>
      <c r="WSC493" s="43"/>
      <c r="WSE493" s="43"/>
      <c r="WSG493" s="43"/>
      <c r="WSI493" s="43"/>
      <c r="WSK493" s="43"/>
      <c r="WSM493" s="43"/>
      <c r="WSO493" s="43"/>
      <c r="WSQ493" s="43"/>
      <c r="WSS493" s="43"/>
      <c r="WSU493" s="43"/>
      <c r="WSW493" s="43"/>
      <c r="WSY493" s="43"/>
      <c r="WTA493" s="43"/>
      <c r="WTC493" s="43"/>
      <c r="WTE493" s="43"/>
      <c r="WTG493" s="43"/>
      <c r="WTI493" s="43"/>
      <c r="WTK493" s="43"/>
      <c r="WTM493" s="43"/>
      <c r="WTO493" s="43"/>
      <c r="WTQ493" s="43"/>
      <c r="WTS493" s="43"/>
      <c r="WTU493" s="43"/>
      <c r="WTW493" s="43"/>
      <c r="WTY493" s="43"/>
      <c r="WUA493" s="43"/>
      <c r="WUC493" s="43"/>
      <c r="WUE493" s="43"/>
      <c r="WUG493" s="43"/>
      <c r="WUI493" s="43"/>
      <c r="WUK493" s="43"/>
      <c r="WUM493" s="43"/>
      <c r="WUO493" s="43"/>
      <c r="WUQ493" s="43"/>
      <c r="WUS493" s="43"/>
      <c r="WUU493" s="43"/>
      <c r="WUW493" s="43"/>
      <c r="WUY493" s="43"/>
      <c r="WVA493" s="43"/>
      <c r="WVC493" s="43"/>
      <c r="WVE493" s="43"/>
      <c r="WVG493" s="43"/>
      <c r="WVI493" s="43"/>
      <c r="WVK493" s="43"/>
      <c r="WVM493" s="43"/>
      <c r="WVO493" s="43"/>
      <c r="WVQ493" s="43"/>
      <c r="WVS493" s="43"/>
      <c r="WVU493" s="43"/>
      <c r="WVW493" s="43"/>
      <c r="WVY493" s="43"/>
      <c r="WWA493" s="43"/>
      <c r="WWC493" s="43"/>
      <c r="WWE493" s="43"/>
      <c r="WWG493" s="43"/>
      <c r="WWI493" s="43"/>
      <c r="WWK493" s="43"/>
      <c r="WWM493" s="43"/>
      <c r="WWO493" s="43"/>
      <c r="WWQ493" s="43"/>
      <c r="WWS493" s="43"/>
      <c r="WWU493" s="43"/>
      <c r="WWW493" s="43"/>
      <c r="WWY493" s="43"/>
      <c r="WXA493" s="43"/>
      <c r="WXC493" s="43"/>
      <c r="WXE493" s="43"/>
      <c r="WXG493" s="43"/>
      <c r="WXI493" s="43"/>
      <c r="WXK493" s="43"/>
      <c r="WXM493" s="43"/>
      <c r="WXO493" s="43"/>
      <c r="WXQ493" s="43"/>
      <c r="WXS493" s="43"/>
      <c r="WXU493" s="43"/>
      <c r="WXW493" s="43"/>
      <c r="WXY493" s="43"/>
      <c r="WYA493" s="43"/>
      <c r="WYC493" s="43"/>
      <c r="WYE493" s="43"/>
      <c r="WYG493" s="43"/>
      <c r="WYI493" s="43"/>
      <c r="WYK493" s="43"/>
      <c r="WYM493" s="43"/>
      <c r="WYO493" s="43"/>
      <c r="WYQ493" s="43"/>
      <c r="WYS493" s="43"/>
      <c r="WYU493" s="43"/>
      <c r="WYW493" s="43"/>
      <c r="WYY493" s="43"/>
      <c r="WZA493" s="43"/>
      <c r="WZC493" s="43"/>
      <c r="WZE493" s="43"/>
      <c r="WZG493" s="43"/>
      <c r="WZI493" s="43"/>
      <c r="WZK493" s="43"/>
      <c r="WZM493" s="43"/>
      <c r="WZO493" s="43"/>
      <c r="WZQ493" s="43"/>
      <c r="WZS493" s="43"/>
      <c r="WZU493" s="43"/>
      <c r="WZW493" s="43"/>
      <c r="WZY493" s="43"/>
      <c r="XAA493" s="43"/>
      <c r="XAC493" s="43"/>
      <c r="XAE493" s="43"/>
      <c r="XAG493" s="43"/>
      <c r="XAI493" s="43"/>
      <c r="XAK493" s="43"/>
      <c r="XAM493" s="43"/>
      <c r="XAO493" s="43"/>
      <c r="XAQ493" s="43"/>
      <c r="XAS493" s="43"/>
      <c r="XAU493" s="43"/>
      <c r="XAW493" s="43"/>
      <c r="XAY493" s="43"/>
      <c r="XBA493" s="43"/>
      <c r="XBC493" s="43"/>
      <c r="XBE493" s="43"/>
      <c r="XBG493" s="43"/>
      <c r="XBI493" s="43"/>
      <c r="XBK493" s="43"/>
      <c r="XBM493" s="43"/>
      <c r="XBO493" s="43"/>
      <c r="XBQ493" s="43"/>
      <c r="XBS493" s="43"/>
      <c r="XBU493" s="43"/>
      <c r="XBW493" s="43"/>
      <c r="XBY493" s="43"/>
      <c r="XCA493" s="43"/>
      <c r="XCC493" s="43"/>
      <c r="XCE493" s="43"/>
      <c r="XCG493" s="43"/>
      <c r="XCI493" s="43"/>
      <c r="XCK493" s="43"/>
      <c r="XCM493" s="43"/>
      <c r="XCO493" s="43"/>
      <c r="XCQ493" s="43"/>
      <c r="XCS493" s="43"/>
      <c r="XCU493" s="43"/>
      <c r="XCW493" s="43"/>
      <c r="XCY493" s="43"/>
      <c r="XDA493" s="43"/>
      <c r="XDC493" s="43"/>
      <c r="XDE493" s="43"/>
      <c r="XDG493" s="43"/>
      <c r="XDI493" s="43"/>
      <c r="XDK493" s="43"/>
      <c r="XDM493" s="43"/>
      <c r="XDO493" s="43"/>
      <c r="XDQ493" s="43"/>
      <c r="XDS493" s="43"/>
      <c r="XDU493" s="43"/>
      <c r="XDW493" s="43"/>
      <c r="XDY493" s="43"/>
      <c r="XEA493" s="43"/>
      <c r="XEC493" s="43"/>
      <c r="XEE493" s="43"/>
      <c r="XEG493" s="43"/>
      <c r="XEI493" s="43"/>
      <c r="XEK493" s="43"/>
      <c r="XEM493" s="43"/>
      <c r="XEO493" s="43"/>
      <c r="XEQ493" s="43"/>
      <c r="XES493" s="43"/>
      <c r="XEU493" s="43"/>
      <c r="XEW493" s="43"/>
      <c r="XEY493" s="43"/>
      <c r="XFA493" s="43"/>
      <c r="XFC493" s="43"/>
    </row>
    <row r="494" spans="1:1023 1025:2047 2049:3071 3073:4095 4097:5119 5121:6143 6145:7167 7169:8191 8193:9215 9217:10239 10241:11263 11265:12287 12289:13311 13313:14335 14337:15359 15361:16383" ht="20.25" x14ac:dyDescent="0.3">
      <c r="A494" s="48"/>
      <c r="B494" s="49"/>
      <c r="C494" s="49"/>
      <c r="D494" s="2"/>
      <c r="E494" s="43"/>
      <c r="F494" s="1"/>
      <c r="G494" s="43"/>
      <c r="H494" s="1"/>
      <c r="I494" s="43"/>
      <c r="J494" s="1"/>
      <c r="K494" s="43"/>
      <c r="L494" s="1"/>
      <c r="M494" s="43"/>
      <c r="N494" s="1"/>
      <c r="O494" s="43"/>
      <c r="P494" s="1"/>
      <c r="Q494" s="43"/>
      <c r="R494" s="1"/>
      <c r="S494" s="43"/>
      <c r="T494" s="1"/>
      <c r="U494" s="43"/>
      <c r="W494" s="43"/>
      <c r="Y494" s="43"/>
      <c r="AA494" s="43"/>
      <c r="AC494" s="43"/>
      <c r="AE494" s="43"/>
      <c r="AG494" s="43"/>
      <c r="AI494" s="43"/>
      <c r="AK494" s="43"/>
      <c r="AM494" s="43"/>
      <c r="AO494" s="43"/>
      <c r="AQ494" s="43"/>
      <c r="AS494" s="43"/>
      <c r="AU494" s="43"/>
      <c r="AW494" s="43"/>
      <c r="AY494" s="43"/>
      <c r="BA494" s="43"/>
      <c r="BC494" s="43"/>
      <c r="BE494" s="43"/>
      <c r="BG494" s="43"/>
      <c r="BI494" s="43"/>
      <c r="BK494" s="43"/>
      <c r="BM494" s="43"/>
      <c r="BO494" s="43"/>
      <c r="BQ494" s="43"/>
      <c r="BS494" s="43"/>
      <c r="BU494" s="43"/>
      <c r="BW494" s="43"/>
      <c r="BY494" s="43"/>
      <c r="CA494" s="43"/>
      <c r="CC494" s="43"/>
      <c r="CE494" s="43"/>
      <c r="CG494" s="43"/>
      <c r="CI494" s="43"/>
      <c r="CK494" s="43"/>
      <c r="CM494" s="43"/>
      <c r="CO494" s="43"/>
      <c r="CQ494" s="43"/>
      <c r="CS494" s="43"/>
      <c r="CU494" s="43"/>
      <c r="CW494" s="43"/>
      <c r="CY494" s="43"/>
      <c r="DA494" s="43"/>
      <c r="DC494" s="43"/>
      <c r="DE494" s="43"/>
      <c r="DG494" s="43"/>
      <c r="DI494" s="43"/>
      <c r="DK494" s="43"/>
      <c r="DM494" s="43"/>
      <c r="DO494" s="43"/>
      <c r="DQ494" s="43"/>
      <c r="DS494" s="43"/>
      <c r="DU494" s="43"/>
      <c r="DW494" s="43"/>
      <c r="DY494" s="43"/>
      <c r="EA494" s="43"/>
      <c r="EC494" s="43"/>
      <c r="EE494" s="43"/>
      <c r="EG494" s="43"/>
      <c r="EI494" s="43"/>
      <c r="EK494" s="43"/>
      <c r="EM494" s="43"/>
      <c r="EO494" s="43"/>
      <c r="EQ494" s="43"/>
      <c r="ES494" s="43"/>
      <c r="EU494" s="43"/>
      <c r="EW494" s="43"/>
      <c r="EY494" s="43"/>
      <c r="FA494" s="43"/>
      <c r="FC494" s="43"/>
      <c r="FE494" s="43"/>
      <c r="FG494" s="43"/>
      <c r="FI494" s="43"/>
      <c r="FK494" s="43"/>
      <c r="FM494" s="43"/>
      <c r="FO494" s="43"/>
      <c r="FQ494" s="43"/>
      <c r="FS494" s="43"/>
      <c r="FU494" s="43"/>
      <c r="FW494" s="43"/>
      <c r="FY494" s="43"/>
      <c r="GA494" s="43"/>
      <c r="GC494" s="43"/>
      <c r="GE494" s="43"/>
      <c r="GG494" s="43"/>
      <c r="GI494" s="43"/>
      <c r="GK494" s="43"/>
      <c r="GM494" s="43"/>
      <c r="GO494" s="43"/>
      <c r="GQ494" s="43"/>
      <c r="GS494" s="43"/>
      <c r="GU494" s="43"/>
      <c r="GW494" s="43"/>
      <c r="GY494" s="43"/>
      <c r="HA494" s="43"/>
      <c r="HC494" s="43"/>
      <c r="HE494" s="43"/>
      <c r="HG494" s="43"/>
      <c r="HI494" s="43"/>
      <c r="HK494" s="43"/>
      <c r="HM494" s="43"/>
      <c r="HO494" s="43"/>
      <c r="HQ494" s="43"/>
      <c r="HS494" s="43"/>
      <c r="HU494" s="43"/>
      <c r="HW494" s="43"/>
      <c r="HY494" s="43"/>
      <c r="IA494" s="43"/>
      <c r="IC494" s="43"/>
      <c r="IE494" s="43"/>
      <c r="IG494" s="43"/>
      <c r="II494" s="43"/>
      <c r="IK494" s="43"/>
      <c r="IM494" s="43"/>
      <c r="IO494" s="43"/>
      <c r="IQ494" s="43"/>
      <c r="IS494" s="43"/>
      <c r="IU494" s="43"/>
      <c r="IW494" s="43"/>
      <c r="IY494" s="43"/>
      <c r="JA494" s="43"/>
      <c r="JC494" s="43"/>
      <c r="JE494" s="43"/>
      <c r="JG494" s="43"/>
      <c r="JI494" s="43"/>
      <c r="JK494" s="43"/>
      <c r="JM494" s="43"/>
      <c r="JO494" s="43"/>
      <c r="JQ494" s="43"/>
      <c r="JS494" s="43"/>
      <c r="JU494" s="43"/>
      <c r="JW494" s="43"/>
      <c r="JY494" s="43"/>
      <c r="KA494" s="43"/>
      <c r="KC494" s="43"/>
      <c r="KE494" s="43"/>
      <c r="KG494" s="43"/>
      <c r="KI494" s="43"/>
      <c r="KK494" s="43"/>
      <c r="KM494" s="43"/>
      <c r="KO494" s="43"/>
      <c r="KQ494" s="43"/>
      <c r="KS494" s="43"/>
      <c r="KU494" s="43"/>
      <c r="KW494" s="43"/>
      <c r="KY494" s="43"/>
      <c r="LA494" s="43"/>
      <c r="LC494" s="43"/>
      <c r="LE494" s="43"/>
      <c r="LG494" s="43"/>
      <c r="LI494" s="43"/>
      <c r="LK494" s="43"/>
      <c r="LM494" s="43"/>
      <c r="LO494" s="43"/>
      <c r="LQ494" s="43"/>
      <c r="LS494" s="43"/>
      <c r="LU494" s="43"/>
      <c r="LW494" s="43"/>
      <c r="LY494" s="43"/>
      <c r="MA494" s="43"/>
      <c r="MC494" s="43"/>
      <c r="ME494" s="43"/>
      <c r="MG494" s="43"/>
      <c r="MI494" s="43"/>
      <c r="MK494" s="43"/>
      <c r="MM494" s="43"/>
      <c r="MO494" s="43"/>
      <c r="MQ494" s="43"/>
      <c r="MS494" s="43"/>
      <c r="MU494" s="43"/>
      <c r="MW494" s="43"/>
      <c r="MY494" s="43"/>
      <c r="NA494" s="43"/>
      <c r="NC494" s="43"/>
      <c r="NE494" s="43"/>
      <c r="NG494" s="43"/>
      <c r="NI494" s="43"/>
      <c r="NK494" s="43"/>
      <c r="NM494" s="43"/>
      <c r="NO494" s="43"/>
      <c r="NQ494" s="43"/>
      <c r="NS494" s="43"/>
      <c r="NU494" s="43"/>
      <c r="NW494" s="43"/>
      <c r="NY494" s="43"/>
      <c r="OA494" s="43"/>
      <c r="OC494" s="43"/>
      <c r="OE494" s="43"/>
      <c r="OG494" s="43"/>
      <c r="OI494" s="43"/>
      <c r="OK494" s="43"/>
      <c r="OM494" s="43"/>
      <c r="OO494" s="43"/>
      <c r="OQ494" s="43"/>
      <c r="OS494" s="43"/>
      <c r="OU494" s="43"/>
      <c r="OW494" s="43"/>
      <c r="OY494" s="43"/>
      <c r="PA494" s="43"/>
      <c r="PC494" s="43"/>
      <c r="PE494" s="43"/>
      <c r="PG494" s="43"/>
      <c r="PI494" s="43"/>
      <c r="PK494" s="43"/>
      <c r="PM494" s="43"/>
      <c r="PO494" s="43"/>
      <c r="PQ494" s="43"/>
      <c r="PS494" s="43"/>
      <c r="PU494" s="43"/>
      <c r="PW494" s="43"/>
      <c r="PY494" s="43"/>
      <c r="QA494" s="43"/>
      <c r="QC494" s="43"/>
      <c r="QE494" s="43"/>
      <c r="QG494" s="43"/>
      <c r="QI494" s="43"/>
      <c r="QK494" s="43"/>
      <c r="QM494" s="43"/>
      <c r="QO494" s="43"/>
      <c r="QQ494" s="43"/>
      <c r="QS494" s="43"/>
      <c r="QU494" s="43"/>
      <c r="QW494" s="43"/>
      <c r="QY494" s="43"/>
      <c r="RA494" s="43"/>
      <c r="RC494" s="43"/>
      <c r="RE494" s="43"/>
      <c r="RG494" s="43"/>
      <c r="RI494" s="43"/>
      <c r="RK494" s="43"/>
      <c r="RM494" s="43"/>
      <c r="RO494" s="43"/>
      <c r="RQ494" s="43"/>
      <c r="RS494" s="43"/>
      <c r="RU494" s="43"/>
      <c r="RW494" s="43"/>
      <c r="RY494" s="43"/>
      <c r="SA494" s="43"/>
      <c r="SC494" s="43"/>
      <c r="SE494" s="43"/>
      <c r="SG494" s="43"/>
      <c r="SI494" s="43"/>
      <c r="SK494" s="43"/>
      <c r="SM494" s="43"/>
      <c r="SO494" s="43"/>
      <c r="SQ494" s="43"/>
      <c r="SS494" s="43"/>
      <c r="SU494" s="43"/>
      <c r="SW494" s="43"/>
      <c r="SY494" s="43"/>
      <c r="TA494" s="43"/>
      <c r="TC494" s="43"/>
      <c r="TE494" s="43"/>
      <c r="TG494" s="43"/>
      <c r="TI494" s="43"/>
      <c r="TK494" s="43"/>
      <c r="TM494" s="43"/>
      <c r="TO494" s="43"/>
      <c r="TQ494" s="43"/>
      <c r="TS494" s="43"/>
      <c r="TU494" s="43"/>
      <c r="TW494" s="43"/>
      <c r="TY494" s="43"/>
      <c r="UA494" s="43"/>
      <c r="UC494" s="43"/>
      <c r="UE494" s="43"/>
      <c r="UG494" s="43"/>
      <c r="UI494" s="43"/>
      <c r="UK494" s="43"/>
      <c r="UM494" s="43"/>
      <c r="UO494" s="43"/>
      <c r="UQ494" s="43"/>
      <c r="US494" s="43"/>
      <c r="UU494" s="43"/>
      <c r="UW494" s="43"/>
      <c r="UY494" s="43"/>
      <c r="VA494" s="43"/>
      <c r="VC494" s="43"/>
      <c r="VE494" s="43"/>
      <c r="VG494" s="43"/>
      <c r="VI494" s="43"/>
      <c r="VK494" s="43"/>
      <c r="VM494" s="43"/>
      <c r="VO494" s="43"/>
      <c r="VQ494" s="43"/>
      <c r="VS494" s="43"/>
      <c r="VU494" s="43"/>
      <c r="VW494" s="43"/>
      <c r="VY494" s="43"/>
      <c r="WA494" s="43"/>
      <c r="WC494" s="43"/>
      <c r="WE494" s="43"/>
      <c r="WG494" s="43"/>
      <c r="WI494" s="43"/>
      <c r="WK494" s="43"/>
      <c r="WM494" s="43"/>
      <c r="WO494" s="43"/>
      <c r="WQ494" s="43"/>
      <c r="WS494" s="43"/>
      <c r="WU494" s="43"/>
      <c r="WW494" s="43"/>
      <c r="WY494" s="43"/>
      <c r="XA494" s="43"/>
      <c r="XC494" s="43"/>
      <c r="XE494" s="43"/>
      <c r="XG494" s="43"/>
      <c r="XI494" s="43"/>
      <c r="XK494" s="43"/>
      <c r="XM494" s="43"/>
      <c r="XO494" s="43"/>
      <c r="XQ494" s="43"/>
      <c r="XS494" s="43"/>
      <c r="XU494" s="43"/>
      <c r="XW494" s="43"/>
      <c r="XY494" s="43"/>
      <c r="YA494" s="43"/>
      <c r="YC494" s="43"/>
      <c r="YE494" s="43"/>
      <c r="YG494" s="43"/>
      <c r="YI494" s="43"/>
      <c r="YK494" s="43"/>
      <c r="YM494" s="43"/>
      <c r="YO494" s="43"/>
      <c r="YQ494" s="43"/>
      <c r="YS494" s="43"/>
      <c r="YU494" s="43"/>
      <c r="YW494" s="43"/>
      <c r="YY494" s="43"/>
      <c r="ZA494" s="43"/>
      <c r="ZC494" s="43"/>
      <c r="ZE494" s="43"/>
      <c r="ZG494" s="43"/>
      <c r="ZI494" s="43"/>
      <c r="ZK494" s="43"/>
      <c r="ZM494" s="43"/>
      <c r="ZO494" s="43"/>
      <c r="ZQ494" s="43"/>
      <c r="ZS494" s="43"/>
      <c r="ZU494" s="43"/>
      <c r="ZW494" s="43"/>
      <c r="ZY494" s="43"/>
      <c r="AAA494" s="43"/>
      <c r="AAC494" s="43"/>
      <c r="AAE494" s="43"/>
      <c r="AAG494" s="43"/>
      <c r="AAI494" s="43"/>
      <c r="AAK494" s="43"/>
      <c r="AAM494" s="43"/>
      <c r="AAO494" s="43"/>
      <c r="AAQ494" s="43"/>
      <c r="AAS494" s="43"/>
      <c r="AAU494" s="43"/>
      <c r="AAW494" s="43"/>
      <c r="AAY494" s="43"/>
      <c r="ABA494" s="43"/>
      <c r="ABC494" s="43"/>
      <c r="ABE494" s="43"/>
      <c r="ABG494" s="43"/>
      <c r="ABI494" s="43"/>
      <c r="ABK494" s="43"/>
      <c r="ABM494" s="43"/>
      <c r="ABO494" s="43"/>
      <c r="ABQ494" s="43"/>
      <c r="ABS494" s="43"/>
      <c r="ABU494" s="43"/>
      <c r="ABW494" s="43"/>
      <c r="ABY494" s="43"/>
      <c r="ACA494" s="43"/>
      <c r="ACC494" s="43"/>
      <c r="ACE494" s="43"/>
      <c r="ACG494" s="43"/>
      <c r="ACI494" s="43"/>
      <c r="ACK494" s="43"/>
      <c r="ACM494" s="43"/>
      <c r="ACO494" s="43"/>
      <c r="ACQ494" s="43"/>
      <c r="ACS494" s="43"/>
      <c r="ACU494" s="43"/>
      <c r="ACW494" s="43"/>
      <c r="ACY494" s="43"/>
      <c r="ADA494" s="43"/>
      <c r="ADC494" s="43"/>
      <c r="ADE494" s="43"/>
      <c r="ADG494" s="43"/>
      <c r="ADI494" s="43"/>
      <c r="ADK494" s="43"/>
      <c r="ADM494" s="43"/>
      <c r="ADO494" s="43"/>
      <c r="ADQ494" s="43"/>
      <c r="ADS494" s="43"/>
      <c r="ADU494" s="43"/>
      <c r="ADW494" s="43"/>
      <c r="ADY494" s="43"/>
      <c r="AEA494" s="43"/>
      <c r="AEC494" s="43"/>
      <c r="AEE494" s="43"/>
      <c r="AEG494" s="43"/>
      <c r="AEI494" s="43"/>
      <c r="AEK494" s="43"/>
      <c r="AEM494" s="43"/>
      <c r="AEO494" s="43"/>
      <c r="AEQ494" s="43"/>
      <c r="AES494" s="43"/>
      <c r="AEU494" s="43"/>
      <c r="AEW494" s="43"/>
      <c r="AEY494" s="43"/>
      <c r="AFA494" s="43"/>
      <c r="AFC494" s="43"/>
      <c r="AFE494" s="43"/>
      <c r="AFG494" s="43"/>
      <c r="AFI494" s="43"/>
      <c r="AFK494" s="43"/>
      <c r="AFM494" s="43"/>
      <c r="AFO494" s="43"/>
      <c r="AFQ494" s="43"/>
      <c r="AFS494" s="43"/>
      <c r="AFU494" s="43"/>
      <c r="AFW494" s="43"/>
      <c r="AFY494" s="43"/>
      <c r="AGA494" s="43"/>
      <c r="AGC494" s="43"/>
      <c r="AGE494" s="43"/>
      <c r="AGG494" s="43"/>
      <c r="AGI494" s="43"/>
      <c r="AGK494" s="43"/>
      <c r="AGM494" s="43"/>
      <c r="AGO494" s="43"/>
      <c r="AGQ494" s="43"/>
      <c r="AGS494" s="43"/>
      <c r="AGU494" s="43"/>
      <c r="AGW494" s="43"/>
      <c r="AGY494" s="43"/>
      <c r="AHA494" s="43"/>
      <c r="AHC494" s="43"/>
      <c r="AHE494" s="43"/>
      <c r="AHG494" s="43"/>
      <c r="AHI494" s="43"/>
      <c r="AHK494" s="43"/>
      <c r="AHM494" s="43"/>
      <c r="AHO494" s="43"/>
      <c r="AHQ494" s="43"/>
      <c r="AHS494" s="43"/>
      <c r="AHU494" s="43"/>
      <c r="AHW494" s="43"/>
      <c r="AHY494" s="43"/>
      <c r="AIA494" s="43"/>
      <c r="AIC494" s="43"/>
      <c r="AIE494" s="43"/>
      <c r="AIG494" s="43"/>
      <c r="AII494" s="43"/>
      <c r="AIK494" s="43"/>
      <c r="AIM494" s="43"/>
      <c r="AIO494" s="43"/>
      <c r="AIQ494" s="43"/>
      <c r="AIS494" s="43"/>
      <c r="AIU494" s="43"/>
      <c r="AIW494" s="43"/>
      <c r="AIY494" s="43"/>
      <c r="AJA494" s="43"/>
      <c r="AJC494" s="43"/>
      <c r="AJE494" s="43"/>
      <c r="AJG494" s="43"/>
      <c r="AJI494" s="43"/>
      <c r="AJK494" s="43"/>
      <c r="AJM494" s="43"/>
      <c r="AJO494" s="43"/>
      <c r="AJQ494" s="43"/>
      <c r="AJS494" s="43"/>
      <c r="AJU494" s="43"/>
      <c r="AJW494" s="43"/>
      <c r="AJY494" s="43"/>
      <c r="AKA494" s="43"/>
      <c r="AKC494" s="43"/>
      <c r="AKE494" s="43"/>
      <c r="AKG494" s="43"/>
      <c r="AKI494" s="43"/>
      <c r="AKK494" s="43"/>
      <c r="AKM494" s="43"/>
      <c r="AKO494" s="43"/>
      <c r="AKQ494" s="43"/>
      <c r="AKS494" s="43"/>
      <c r="AKU494" s="43"/>
      <c r="AKW494" s="43"/>
      <c r="AKY494" s="43"/>
      <c r="ALA494" s="43"/>
      <c r="ALC494" s="43"/>
      <c r="ALE494" s="43"/>
      <c r="ALG494" s="43"/>
      <c r="ALI494" s="43"/>
      <c r="ALK494" s="43"/>
      <c r="ALM494" s="43"/>
      <c r="ALO494" s="43"/>
      <c r="ALQ494" s="43"/>
      <c r="ALS494" s="43"/>
      <c r="ALU494" s="43"/>
      <c r="ALW494" s="43"/>
      <c r="ALY494" s="43"/>
      <c r="AMA494" s="43"/>
      <c r="AMC494" s="43"/>
      <c r="AME494" s="43"/>
      <c r="AMG494" s="43"/>
      <c r="AMI494" s="43"/>
      <c r="AMK494" s="43"/>
      <c r="AMM494" s="43"/>
      <c r="AMO494" s="43"/>
      <c r="AMQ494" s="43"/>
      <c r="AMS494" s="43"/>
      <c r="AMU494" s="43"/>
      <c r="AMW494" s="43"/>
      <c r="AMY494" s="43"/>
      <c r="ANA494" s="43"/>
      <c r="ANC494" s="43"/>
      <c r="ANE494" s="43"/>
      <c r="ANG494" s="43"/>
      <c r="ANI494" s="43"/>
      <c r="ANK494" s="43"/>
      <c r="ANM494" s="43"/>
      <c r="ANO494" s="43"/>
      <c r="ANQ494" s="43"/>
      <c r="ANS494" s="43"/>
      <c r="ANU494" s="43"/>
      <c r="ANW494" s="43"/>
      <c r="ANY494" s="43"/>
      <c r="AOA494" s="43"/>
      <c r="AOC494" s="43"/>
      <c r="AOE494" s="43"/>
      <c r="AOG494" s="43"/>
      <c r="AOI494" s="43"/>
      <c r="AOK494" s="43"/>
      <c r="AOM494" s="43"/>
      <c r="AOO494" s="43"/>
      <c r="AOQ494" s="43"/>
      <c r="AOS494" s="43"/>
      <c r="AOU494" s="43"/>
      <c r="AOW494" s="43"/>
      <c r="AOY494" s="43"/>
      <c r="APA494" s="43"/>
      <c r="APC494" s="43"/>
      <c r="APE494" s="43"/>
      <c r="APG494" s="43"/>
      <c r="API494" s="43"/>
      <c r="APK494" s="43"/>
      <c r="APM494" s="43"/>
      <c r="APO494" s="43"/>
      <c r="APQ494" s="43"/>
      <c r="APS494" s="43"/>
      <c r="APU494" s="43"/>
      <c r="APW494" s="43"/>
      <c r="APY494" s="43"/>
      <c r="AQA494" s="43"/>
      <c r="AQC494" s="43"/>
      <c r="AQE494" s="43"/>
      <c r="AQG494" s="43"/>
      <c r="AQI494" s="43"/>
      <c r="AQK494" s="43"/>
      <c r="AQM494" s="43"/>
      <c r="AQO494" s="43"/>
      <c r="AQQ494" s="43"/>
      <c r="AQS494" s="43"/>
      <c r="AQU494" s="43"/>
      <c r="AQW494" s="43"/>
      <c r="AQY494" s="43"/>
      <c r="ARA494" s="43"/>
      <c r="ARC494" s="43"/>
      <c r="ARE494" s="43"/>
      <c r="ARG494" s="43"/>
      <c r="ARI494" s="43"/>
      <c r="ARK494" s="43"/>
      <c r="ARM494" s="43"/>
      <c r="ARO494" s="43"/>
      <c r="ARQ494" s="43"/>
      <c r="ARS494" s="43"/>
      <c r="ARU494" s="43"/>
      <c r="ARW494" s="43"/>
      <c r="ARY494" s="43"/>
      <c r="ASA494" s="43"/>
      <c r="ASC494" s="43"/>
      <c r="ASE494" s="43"/>
      <c r="ASG494" s="43"/>
      <c r="ASI494" s="43"/>
      <c r="ASK494" s="43"/>
      <c r="ASM494" s="43"/>
      <c r="ASO494" s="43"/>
      <c r="ASQ494" s="43"/>
      <c r="ASS494" s="43"/>
      <c r="ASU494" s="43"/>
      <c r="ASW494" s="43"/>
      <c r="ASY494" s="43"/>
      <c r="ATA494" s="43"/>
      <c r="ATC494" s="43"/>
      <c r="ATE494" s="43"/>
      <c r="ATG494" s="43"/>
      <c r="ATI494" s="43"/>
      <c r="ATK494" s="43"/>
      <c r="ATM494" s="43"/>
      <c r="ATO494" s="43"/>
      <c r="ATQ494" s="43"/>
      <c r="ATS494" s="43"/>
      <c r="ATU494" s="43"/>
      <c r="ATW494" s="43"/>
      <c r="ATY494" s="43"/>
      <c r="AUA494" s="43"/>
      <c r="AUC494" s="43"/>
      <c r="AUE494" s="43"/>
      <c r="AUG494" s="43"/>
      <c r="AUI494" s="43"/>
      <c r="AUK494" s="43"/>
      <c r="AUM494" s="43"/>
      <c r="AUO494" s="43"/>
      <c r="AUQ494" s="43"/>
      <c r="AUS494" s="43"/>
      <c r="AUU494" s="43"/>
      <c r="AUW494" s="43"/>
      <c r="AUY494" s="43"/>
      <c r="AVA494" s="43"/>
      <c r="AVC494" s="43"/>
      <c r="AVE494" s="43"/>
      <c r="AVG494" s="43"/>
      <c r="AVI494" s="43"/>
      <c r="AVK494" s="43"/>
      <c r="AVM494" s="43"/>
      <c r="AVO494" s="43"/>
      <c r="AVQ494" s="43"/>
      <c r="AVS494" s="43"/>
      <c r="AVU494" s="43"/>
      <c r="AVW494" s="43"/>
      <c r="AVY494" s="43"/>
      <c r="AWA494" s="43"/>
      <c r="AWC494" s="43"/>
      <c r="AWE494" s="43"/>
      <c r="AWG494" s="43"/>
      <c r="AWI494" s="43"/>
      <c r="AWK494" s="43"/>
      <c r="AWM494" s="43"/>
      <c r="AWO494" s="43"/>
      <c r="AWQ494" s="43"/>
      <c r="AWS494" s="43"/>
      <c r="AWU494" s="43"/>
      <c r="AWW494" s="43"/>
      <c r="AWY494" s="43"/>
      <c r="AXA494" s="43"/>
      <c r="AXC494" s="43"/>
      <c r="AXE494" s="43"/>
      <c r="AXG494" s="43"/>
      <c r="AXI494" s="43"/>
      <c r="AXK494" s="43"/>
      <c r="AXM494" s="43"/>
      <c r="AXO494" s="43"/>
      <c r="AXQ494" s="43"/>
      <c r="AXS494" s="43"/>
      <c r="AXU494" s="43"/>
      <c r="AXW494" s="43"/>
      <c r="AXY494" s="43"/>
      <c r="AYA494" s="43"/>
      <c r="AYC494" s="43"/>
      <c r="AYE494" s="43"/>
      <c r="AYG494" s="43"/>
      <c r="AYI494" s="43"/>
      <c r="AYK494" s="43"/>
      <c r="AYM494" s="43"/>
      <c r="AYO494" s="43"/>
      <c r="AYQ494" s="43"/>
      <c r="AYS494" s="43"/>
      <c r="AYU494" s="43"/>
      <c r="AYW494" s="43"/>
      <c r="AYY494" s="43"/>
      <c r="AZA494" s="43"/>
      <c r="AZC494" s="43"/>
      <c r="AZE494" s="43"/>
      <c r="AZG494" s="43"/>
      <c r="AZI494" s="43"/>
      <c r="AZK494" s="43"/>
      <c r="AZM494" s="43"/>
      <c r="AZO494" s="43"/>
      <c r="AZQ494" s="43"/>
      <c r="AZS494" s="43"/>
      <c r="AZU494" s="43"/>
      <c r="AZW494" s="43"/>
      <c r="AZY494" s="43"/>
      <c r="BAA494" s="43"/>
      <c r="BAC494" s="43"/>
      <c r="BAE494" s="43"/>
      <c r="BAG494" s="43"/>
      <c r="BAI494" s="43"/>
      <c r="BAK494" s="43"/>
      <c r="BAM494" s="43"/>
      <c r="BAO494" s="43"/>
      <c r="BAQ494" s="43"/>
      <c r="BAS494" s="43"/>
      <c r="BAU494" s="43"/>
      <c r="BAW494" s="43"/>
      <c r="BAY494" s="43"/>
      <c r="BBA494" s="43"/>
      <c r="BBC494" s="43"/>
      <c r="BBE494" s="43"/>
      <c r="BBG494" s="43"/>
      <c r="BBI494" s="43"/>
      <c r="BBK494" s="43"/>
      <c r="BBM494" s="43"/>
      <c r="BBO494" s="43"/>
      <c r="BBQ494" s="43"/>
      <c r="BBS494" s="43"/>
      <c r="BBU494" s="43"/>
      <c r="BBW494" s="43"/>
      <c r="BBY494" s="43"/>
      <c r="BCA494" s="43"/>
      <c r="BCC494" s="43"/>
      <c r="BCE494" s="43"/>
      <c r="BCG494" s="43"/>
      <c r="BCI494" s="43"/>
      <c r="BCK494" s="43"/>
      <c r="BCM494" s="43"/>
      <c r="BCO494" s="43"/>
      <c r="BCQ494" s="43"/>
      <c r="BCS494" s="43"/>
      <c r="BCU494" s="43"/>
      <c r="BCW494" s="43"/>
      <c r="BCY494" s="43"/>
      <c r="BDA494" s="43"/>
      <c r="BDC494" s="43"/>
      <c r="BDE494" s="43"/>
      <c r="BDG494" s="43"/>
      <c r="BDI494" s="43"/>
      <c r="BDK494" s="43"/>
      <c r="BDM494" s="43"/>
      <c r="BDO494" s="43"/>
      <c r="BDQ494" s="43"/>
      <c r="BDS494" s="43"/>
      <c r="BDU494" s="43"/>
      <c r="BDW494" s="43"/>
      <c r="BDY494" s="43"/>
      <c r="BEA494" s="43"/>
      <c r="BEC494" s="43"/>
      <c r="BEE494" s="43"/>
      <c r="BEG494" s="43"/>
      <c r="BEI494" s="43"/>
      <c r="BEK494" s="43"/>
      <c r="BEM494" s="43"/>
      <c r="BEO494" s="43"/>
      <c r="BEQ494" s="43"/>
      <c r="BES494" s="43"/>
      <c r="BEU494" s="43"/>
      <c r="BEW494" s="43"/>
      <c r="BEY494" s="43"/>
      <c r="BFA494" s="43"/>
      <c r="BFC494" s="43"/>
      <c r="BFE494" s="43"/>
      <c r="BFG494" s="43"/>
      <c r="BFI494" s="43"/>
      <c r="BFK494" s="43"/>
      <c r="BFM494" s="43"/>
      <c r="BFO494" s="43"/>
      <c r="BFQ494" s="43"/>
      <c r="BFS494" s="43"/>
      <c r="BFU494" s="43"/>
      <c r="BFW494" s="43"/>
      <c r="BFY494" s="43"/>
      <c r="BGA494" s="43"/>
      <c r="BGC494" s="43"/>
      <c r="BGE494" s="43"/>
      <c r="BGG494" s="43"/>
      <c r="BGI494" s="43"/>
      <c r="BGK494" s="43"/>
      <c r="BGM494" s="43"/>
      <c r="BGO494" s="43"/>
      <c r="BGQ494" s="43"/>
      <c r="BGS494" s="43"/>
      <c r="BGU494" s="43"/>
      <c r="BGW494" s="43"/>
      <c r="BGY494" s="43"/>
      <c r="BHA494" s="43"/>
      <c r="BHC494" s="43"/>
      <c r="BHE494" s="43"/>
      <c r="BHG494" s="43"/>
      <c r="BHI494" s="43"/>
      <c r="BHK494" s="43"/>
      <c r="BHM494" s="43"/>
      <c r="BHO494" s="43"/>
      <c r="BHQ494" s="43"/>
      <c r="BHS494" s="43"/>
      <c r="BHU494" s="43"/>
      <c r="BHW494" s="43"/>
      <c r="BHY494" s="43"/>
      <c r="BIA494" s="43"/>
      <c r="BIC494" s="43"/>
      <c r="BIE494" s="43"/>
      <c r="BIG494" s="43"/>
      <c r="BII494" s="43"/>
      <c r="BIK494" s="43"/>
      <c r="BIM494" s="43"/>
      <c r="BIO494" s="43"/>
      <c r="BIQ494" s="43"/>
      <c r="BIS494" s="43"/>
      <c r="BIU494" s="43"/>
      <c r="BIW494" s="43"/>
      <c r="BIY494" s="43"/>
      <c r="BJA494" s="43"/>
      <c r="BJC494" s="43"/>
      <c r="BJE494" s="43"/>
      <c r="BJG494" s="43"/>
      <c r="BJI494" s="43"/>
      <c r="BJK494" s="43"/>
      <c r="BJM494" s="43"/>
      <c r="BJO494" s="43"/>
      <c r="BJQ494" s="43"/>
      <c r="BJS494" s="43"/>
      <c r="BJU494" s="43"/>
      <c r="BJW494" s="43"/>
      <c r="BJY494" s="43"/>
      <c r="BKA494" s="43"/>
      <c r="BKC494" s="43"/>
      <c r="BKE494" s="43"/>
      <c r="BKG494" s="43"/>
      <c r="BKI494" s="43"/>
      <c r="BKK494" s="43"/>
      <c r="BKM494" s="43"/>
      <c r="BKO494" s="43"/>
      <c r="BKQ494" s="43"/>
      <c r="BKS494" s="43"/>
      <c r="BKU494" s="43"/>
      <c r="BKW494" s="43"/>
      <c r="BKY494" s="43"/>
      <c r="BLA494" s="43"/>
      <c r="BLC494" s="43"/>
      <c r="BLE494" s="43"/>
      <c r="BLG494" s="43"/>
      <c r="BLI494" s="43"/>
      <c r="BLK494" s="43"/>
      <c r="BLM494" s="43"/>
      <c r="BLO494" s="43"/>
      <c r="BLQ494" s="43"/>
      <c r="BLS494" s="43"/>
      <c r="BLU494" s="43"/>
      <c r="BLW494" s="43"/>
      <c r="BLY494" s="43"/>
      <c r="BMA494" s="43"/>
      <c r="BMC494" s="43"/>
      <c r="BME494" s="43"/>
      <c r="BMG494" s="43"/>
      <c r="BMI494" s="43"/>
      <c r="BMK494" s="43"/>
      <c r="BMM494" s="43"/>
      <c r="BMO494" s="43"/>
      <c r="BMQ494" s="43"/>
      <c r="BMS494" s="43"/>
      <c r="BMU494" s="43"/>
      <c r="BMW494" s="43"/>
      <c r="BMY494" s="43"/>
      <c r="BNA494" s="43"/>
      <c r="BNC494" s="43"/>
      <c r="BNE494" s="43"/>
      <c r="BNG494" s="43"/>
      <c r="BNI494" s="43"/>
      <c r="BNK494" s="43"/>
      <c r="BNM494" s="43"/>
      <c r="BNO494" s="43"/>
      <c r="BNQ494" s="43"/>
      <c r="BNS494" s="43"/>
      <c r="BNU494" s="43"/>
      <c r="BNW494" s="43"/>
      <c r="BNY494" s="43"/>
      <c r="BOA494" s="43"/>
      <c r="BOC494" s="43"/>
      <c r="BOE494" s="43"/>
      <c r="BOG494" s="43"/>
      <c r="BOI494" s="43"/>
      <c r="BOK494" s="43"/>
      <c r="BOM494" s="43"/>
      <c r="BOO494" s="43"/>
      <c r="BOQ494" s="43"/>
      <c r="BOS494" s="43"/>
      <c r="BOU494" s="43"/>
      <c r="BOW494" s="43"/>
      <c r="BOY494" s="43"/>
      <c r="BPA494" s="43"/>
      <c r="BPC494" s="43"/>
      <c r="BPE494" s="43"/>
      <c r="BPG494" s="43"/>
      <c r="BPI494" s="43"/>
      <c r="BPK494" s="43"/>
      <c r="BPM494" s="43"/>
      <c r="BPO494" s="43"/>
      <c r="BPQ494" s="43"/>
      <c r="BPS494" s="43"/>
      <c r="BPU494" s="43"/>
      <c r="BPW494" s="43"/>
      <c r="BPY494" s="43"/>
      <c r="BQA494" s="43"/>
      <c r="BQC494" s="43"/>
      <c r="BQE494" s="43"/>
      <c r="BQG494" s="43"/>
      <c r="BQI494" s="43"/>
      <c r="BQK494" s="43"/>
      <c r="BQM494" s="43"/>
      <c r="BQO494" s="43"/>
      <c r="BQQ494" s="43"/>
      <c r="BQS494" s="43"/>
      <c r="BQU494" s="43"/>
      <c r="BQW494" s="43"/>
      <c r="BQY494" s="43"/>
      <c r="BRA494" s="43"/>
      <c r="BRC494" s="43"/>
      <c r="BRE494" s="43"/>
      <c r="BRG494" s="43"/>
      <c r="BRI494" s="43"/>
      <c r="BRK494" s="43"/>
      <c r="BRM494" s="43"/>
      <c r="BRO494" s="43"/>
      <c r="BRQ494" s="43"/>
      <c r="BRS494" s="43"/>
      <c r="BRU494" s="43"/>
      <c r="BRW494" s="43"/>
      <c r="BRY494" s="43"/>
      <c r="BSA494" s="43"/>
      <c r="BSC494" s="43"/>
      <c r="BSE494" s="43"/>
      <c r="BSG494" s="43"/>
      <c r="BSI494" s="43"/>
      <c r="BSK494" s="43"/>
      <c r="BSM494" s="43"/>
      <c r="BSO494" s="43"/>
      <c r="BSQ494" s="43"/>
      <c r="BSS494" s="43"/>
      <c r="BSU494" s="43"/>
      <c r="BSW494" s="43"/>
      <c r="BSY494" s="43"/>
      <c r="BTA494" s="43"/>
      <c r="BTC494" s="43"/>
      <c r="BTE494" s="43"/>
      <c r="BTG494" s="43"/>
      <c r="BTI494" s="43"/>
      <c r="BTK494" s="43"/>
      <c r="BTM494" s="43"/>
      <c r="BTO494" s="43"/>
      <c r="BTQ494" s="43"/>
      <c r="BTS494" s="43"/>
      <c r="BTU494" s="43"/>
      <c r="BTW494" s="43"/>
      <c r="BTY494" s="43"/>
      <c r="BUA494" s="43"/>
      <c r="BUC494" s="43"/>
      <c r="BUE494" s="43"/>
      <c r="BUG494" s="43"/>
      <c r="BUI494" s="43"/>
      <c r="BUK494" s="43"/>
      <c r="BUM494" s="43"/>
      <c r="BUO494" s="43"/>
      <c r="BUQ494" s="43"/>
      <c r="BUS494" s="43"/>
      <c r="BUU494" s="43"/>
      <c r="BUW494" s="43"/>
      <c r="BUY494" s="43"/>
      <c r="BVA494" s="43"/>
      <c r="BVC494" s="43"/>
      <c r="BVE494" s="43"/>
      <c r="BVG494" s="43"/>
      <c r="BVI494" s="43"/>
      <c r="BVK494" s="43"/>
      <c r="BVM494" s="43"/>
      <c r="BVO494" s="43"/>
      <c r="BVQ494" s="43"/>
      <c r="BVS494" s="43"/>
      <c r="BVU494" s="43"/>
      <c r="BVW494" s="43"/>
      <c r="BVY494" s="43"/>
      <c r="BWA494" s="43"/>
      <c r="BWC494" s="43"/>
      <c r="BWE494" s="43"/>
      <c r="BWG494" s="43"/>
      <c r="BWI494" s="43"/>
      <c r="BWK494" s="43"/>
      <c r="BWM494" s="43"/>
      <c r="BWO494" s="43"/>
      <c r="BWQ494" s="43"/>
      <c r="BWS494" s="43"/>
      <c r="BWU494" s="43"/>
      <c r="BWW494" s="43"/>
      <c r="BWY494" s="43"/>
      <c r="BXA494" s="43"/>
      <c r="BXC494" s="43"/>
      <c r="BXE494" s="43"/>
      <c r="BXG494" s="43"/>
      <c r="BXI494" s="43"/>
      <c r="BXK494" s="43"/>
      <c r="BXM494" s="43"/>
      <c r="BXO494" s="43"/>
      <c r="BXQ494" s="43"/>
      <c r="BXS494" s="43"/>
      <c r="BXU494" s="43"/>
      <c r="BXW494" s="43"/>
      <c r="BXY494" s="43"/>
      <c r="BYA494" s="43"/>
      <c r="BYC494" s="43"/>
      <c r="BYE494" s="43"/>
      <c r="BYG494" s="43"/>
      <c r="BYI494" s="43"/>
      <c r="BYK494" s="43"/>
      <c r="BYM494" s="43"/>
      <c r="BYO494" s="43"/>
      <c r="BYQ494" s="43"/>
      <c r="BYS494" s="43"/>
      <c r="BYU494" s="43"/>
      <c r="BYW494" s="43"/>
      <c r="BYY494" s="43"/>
      <c r="BZA494" s="43"/>
      <c r="BZC494" s="43"/>
      <c r="BZE494" s="43"/>
      <c r="BZG494" s="43"/>
      <c r="BZI494" s="43"/>
      <c r="BZK494" s="43"/>
      <c r="BZM494" s="43"/>
      <c r="BZO494" s="43"/>
      <c r="BZQ494" s="43"/>
      <c r="BZS494" s="43"/>
      <c r="BZU494" s="43"/>
      <c r="BZW494" s="43"/>
      <c r="BZY494" s="43"/>
      <c r="CAA494" s="43"/>
      <c r="CAC494" s="43"/>
      <c r="CAE494" s="43"/>
      <c r="CAG494" s="43"/>
      <c r="CAI494" s="43"/>
      <c r="CAK494" s="43"/>
      <c r="CAM494" s="43"/>
      <c r="CAO494" s="43"/>
      <c r="CAQ494" s="43"/>
      <c r="CAS494" s="43"/>
      <c r="CAU494" s="43"/>
      <c r="CAW494" s="43"/>
      <c r="CAY494" s="43"/>
      <c r="CBA494" s="43"/>
      <c r="CBC494" s="43"/>
      <c r="CBE494" s="43"/>
      <c r="CBG494" s="43"/>
      <c r="CBI494" s="43"/>
      <c r="CBK494" s="43"/>
      <c r="CBM494" s="43"/>
      <c r="CBO494" s="43"/>
      <c r="CBQ494" s="43"/>
      <c r="CBS494" s="43"/>
      <c r="CBU494" s="43"/>
      <c r="CBW494" s="43"/>
      <c r="CBY494" s="43"/>
      <c r="CCA494" s="43"/>
      <c r="CCC494" s="43"/>
      <c r="CCE494" s="43"/>
      <c r="CCG494" s="43"/>
      <c r="CCI494" s="43"/>
      <c r="CCK494" s="43"/>
      <c r="CCM494" s="43"/>
      <c r="CCO494" s="43"/>
      <c r="CCQ494" s="43"/>
      <c r="CCS494" s="43"/>
      <c r="CCU494" s="43"/>
      <c r="CCW494" s="43"/>
      <c r="CCY494" s="43"/>
      <c r="CDA494" s="43"/>
      <c r="CDC494" s="43"/>
      <c r="CDE494" s="43"/>
      <c r="CDG494" s="43"/>
      <c r="CDI494" s="43"/>
      <c r="CDK494" s="43"/>
      <c r="CDM494" s="43"/>
      <c r="CDO494" s="43"/>
      <c r="CDQ494" s="43"/>
      <c r="CDS494" s="43"/>
      <c r="CDU494" s="43"/>
      <c r="CDW494" s="43"/>
      <c r="CDY494" s="43"/>
      <c r="CEA494" s="43"/>
      <c r="CEC494" s="43"/>
      <c r="CEE494" s="43"/>
      <c r="CEG494" s="43"/>
      <c r="CEI494" s="43"/>
      <c r="CEK494" s="43"/>
      <c r="CEM494" s="43"/>
      <c r="CEO494" s="43"/>
      <c r="CEQ494" s="43"/>
      <c r="CES494" s="43"/>
      <c r="CEU494" s="43"/>
      <c r="CEW494" s="43"/>
      <c r="CEY494" s="43"/>
      <c r="CFA494" s="43"/>
      <c r="CFC494" s="43"/>
      <c r="CFE494" s="43"/>
      <c r="CFG494" s="43"/>
      <c r="CFI494" s="43"/>
      <c r="CFK494" s="43"/>
      <c r="CFM494" s="43"/>
      <c r="CFO494" s="43"/>
      <c r="CFQ494" s="43"/>
      <c r="CFS494" s="43"/>
      <c r="CFU494" s="43"/>
      <c r="CFW494" s="43"/>
      <c r="CFY494" s="43"/>
      <c r="CGA494" s="43"/>
      <c r="CGC494" s="43"/>
      <c r="CGE494" s="43"/>
      <c r="CGG494" s="43"/>
      <c r="CGI494" s="43"/>
      <c r="CGK494" s="43"/>
      <c r="CGM494" s="43"/>
      <c r="CGO494" s="43"/>
      <c r="CGQ494" s="43"/>
      <c r="CGS494" s="43"/>
      <c r="CGU494" s="43"/>
      <c r="CGW494" s="43"/>
      <c r="CGY494" s="43"/>
      <c r="CHA494" s="43"/>
      <c r="CHC494" s="43"/>
      <c r="CHE494" s="43"/>
      <c r="CHG494" s="43"/>
      <c r="CHI494" s="43"/>
      <c r="CHK494" s="43"/>
      <c r="CHM494" s="43"/>
      <c r="CHO494" s="43"/>
      <c r="CHQ494" s="43"/>
      <c r="CHS494" s="43"/>
      <c r="CHU494" s="43"/>
      <c r="CHW494" s="43"/>
      <c r="CHY494" s="43"/>
      <c r="CIA494" s="43"/>
      <c r="CIC494" s="43"/>
      <c r="CIE494" s="43"/>
      <c r="CIG494" s="43"/>
      <c r="CII494" s="43"/>
      <c r="CIK494" s="43"/>
      <c r="CIM494" s="43"/>
      <c r="CIO494" s="43"/>
      <c r="CIQ494" s="43"/>
      <c r="CIS494" s="43"/>
      <c r="CIU494" s="43"/>
      <c r="CIW494" s="43"/>
      <c r="CIY494" s="43"/>
      <c r="CJA494" s="43"/>
      <c r="CJC494" s="43"/>
      <c r="CJE494" s="43"/>
      <c r="CJG494" s="43"/>
      <c r="CJI494" s="43"/>
      <c r="CJK494" s="43"/>
      <c r="CJM494" s="43"/>
      <c r="CJO494" s="43"/>
      <c r="CJQ494" s="43"/>
      <c r="CJS494" s="43"/>
      <c r="CJU494" s="43"/>
      <c r="CJW494" s="43"/>
      <c r="CJY494" s="43"/>
      <c r="CKA494" s="43"/>
      <c r="CKC494" s="43"/>
      <c r="CKE494" s="43"/>
      <c r="CKG494" s="43"/>
      <c r="CKI494" s="43"/>
      <c r="CKK494" s="43"/>
      <c r="CKM494" s="43"/>
      <c r="CKO494" s="43"/>
      <c r="CKQ494" s="43"/>
      <c r="CKS494" s="43"/>
      <c r="CKU494" s="43"/>
      <c r="CKW494" s="43"/>
      <c r="CKY494" s="43"/>
      <c r="CLA494" s="43"/>
      <c r="CLC494" s="43"/>
      <c r="CLE494" s="43"/>
      <c r="CLG494" s="43"/>
      <c r="CLI494" s="43"/>
      <c r="CLK494" s="43"/>
      <c r="CLM494" s="43"/>
      <c r="CLO494" s="43"/>
      <c r="CLQ494" s="43"/>
      <c r="CLS494" s="43"/>
      <c r="CLU494" s="43"/>
      <c r="CLW494" s="43"/>
      <c r="CLY494" s="43"/>
      <c r="CMA494" s="43"/>
      <c r="CMC494" s="43"/>
      <c r="CME494" s="43"/>
      <c r="CMG494" s="43"/>
      <c r="CMI494" s="43"/>
      <c r="CMK494" s="43"/>
      <c r="CMM494" s="43"/>
      <c r="CMO494" s="43"/>
      <c r="CMQ494" s="43"/>
      <c r="CMS494" s="43"/>
      <c r="CMU494" s="43"/>
      <c r="CMW494" s="43"/>
      <c r="CMY494" s="43"/>
      <c r="CNA494" s="43"/>
      <c r="CNC494" s="43"/>
      <c r="CNE494" s="43"/>
      <c r="CNG494" s="43"/>
      <c r="CNI494" s="43"/>
      <c r="CNK494" s="43"/>
      <c r="CNM494" s="43"/>
      <c r="CNO494" s="43"/>
      <c r="CNQ494" s="43"/>
      <c r="CNS494" s="43"/>
      <c r="CNU494" s="43"/>
      <c r="CNW494" s="43"/>
      <c r="CNY494" s="43"/>
      <c r="COA494" s="43"/>
      <c r="COC494" s="43"/>
      <c r="COE494" s="43"/>
      <c r="COG494" s="43"/>
      <c r="COI494" s="43"/>
      <c r="COK494" s="43"/>
      <c r="COM494" s="43"/>
      <c r="COO494" s="43"/>
      <c r="COQ494" s="43"/>
      <c r="COS494" s="43"/>
      <c r="COU494" s="43"/>
      <c r="COW494" s="43"/>
      <c r="COY494" s="43"/>
      <c r="CPA494" s="43"/>
      <c r="CPC494" s="43"/>
      <c r="CPE494" s="43"/>
      <c r="CPG494" s="43"/>
      <c r="CPI494" s="43"/>
      <c r="CPK494" s="43"/>
      <c r="CPM494" s="43"/>
      <c r="CPO494" s="43"/>
      <c r="CPQ494" s="43"/>
      <c r="CPS494" s="43"/>
      <c r="CPU494" s="43"/>
      <c r="CPW494" s="43"/>
      <c r="CPY494" s="43"/>
      <c r="CQA494" s="43"/>
      <c r="CQC494" s="43"/>
      <c r="CQE494" s="43"/>
      <c r="CQG494" s="43"/>
      <c r="CQI494" s="43"/>
      <c r="CQK494" s="43"/>
      <c r="CQM494" s="43"/>
      <c r="CQO494" s="43"/>
      <c r="CQQ494" s="43"/>
      <c r="CQS494" s="43"/>
      <c r="CQU494" s="43"/>
      <c r="CQW494" s="43"/>
      <c r="CQY494" s="43"/>
      <c r="CRA494" s="43"/>
      <c r="CRC494" s="43"/>
      <c r="CRE494" s="43"/>
      <c r="CRG494" s="43"/>
      <c r="CRI494" s="43"/>
      <c r="CRK494" s="43"/>
      <c r="CRM494" s="43"/>
      <c r="CRO494" s="43"/>
      <c r="CRQ494" s="43"/>
      <c r="CRS494" s="43"/>
      <c r="CRU494" s="43"/>
      <c r="CRW494" s="43"/>
      <c r="CRY494" s="43"/>
      <c r="CSA494" s="43"/>
      <c r="CSC494" s="43"/>
      <c r="CSE494" s="43"/>
      <c r="CSG494" s="43"/>
      <c r="CSI494" s="43"/>
      <c r="CSK494" s="43"/>
      <c r="CSM494" s="43"/>
      <c r="CSO494" s="43"/>
      <c r="CSQ494" s="43"/>
      <c r="CSS494" s="43"/>
      <c r="CSU494" s="43"/>
      <c r="CSW494" s="43"/>
      <c r="CSY494" s="43"/>
      <c r="CTA494" s="43"/>
      <c r="CTC494" s="43"/>
      <c r="CTE494" s="43"/>
      <c r="CTG494" s="43"/>
      <c r="CTI494" s="43"/>
      <c r="CTK494" s="43"/>
      <c r="CTM494" s="43"/>
      <c r="CTO494" s="43"/>
      <c r="CTQ494" s="43"/>
      <c r="CTS494" s="43"/>
      <c r="CTU494" s="43"/>
      <c r="CTW494" s="43"/>
      <c r="CTY494" s="43"/>
      <c r="CUA494" s="43"/>
      <c r="CUC494" s="43"/>
      <c r="CUE494" s="43"/>
      <c r="CUG494" s="43"/>
      <c r="CUI494" s="43"/>
      <c r="CUK494" s="43"/>
      <c r="CUM494" s="43"/>
      <c r="CUO494" s="43"/>
      <c r="CUQ494" s="43"/>
      <c r="CUS494" s="43"/>
      <c r="CUU494" s="43"/>
      <c r="CUW494" s="43"/>
      <c r="CUY494" s="43"/>
      <c r="CVA494" s="43"/>
      <c r="CVC494" s="43"/>
      <c r="CVE494" s="43"/>
      <c r="CVG494" s="43"/>
      <c r="CVI494" s="43"/>
      <c r="CVK494" s="43"/>
      <c r="CVM494" s="43"/>
      <c r="CVO494" s="43"/>
      <c r="CVQ494" s="43"/>
      <c r="CVS494" s="43"/>
      <c r="CVU494" s="43"/>
      <c r="CVW494" s="43"/>
      <c r="CVY494" s="43"/>
      <c r="CWA494" s="43"/>
      <c r="CWC494" s="43"/>
      <c r="CWE494" s="43"/>
      <c r="CWG494" s="43"/>
      <c r="CWI494" s="43"/>
      <c r="CWK494" s="43"/>
      <c r="CWM494" s="43"/>
      <c r="CWO494" s="43"/>
      <c r="CWQ494" s="43"/>
      <c r="CWS494" s="43"/>
      <c r="CWU494" s="43"/>
      <c r="CWW494" s="43"/>
      <c r="CWY494" s="43"/>
      <c r="CXA494" s="43"/>
      <c r="CXC494" s="43"/>
      <c r="CXE494" s="43"/>
      <c r="CXG494" s="43"/>
      <c r="CXI494" s="43"/>
      <c r="CXK494" s="43"/>
      <c r="CXM494" s="43"/>
      <c r="CXO494" s="43"/>
      <c r="CXQ494" s="43"/>
      <c r="CXS494" s="43"/>
      <c r="CXU494" s="43"/>
      <c r="CXW494" s="43"/>
      <c r="CXY494" s="43"/>
      <c r="CYA494" s="43"/>
      <c r="CYC494" s="43"/>
      <c r="CYE494" s="43"/>
      <c r="CYG494" s="43"/>
      <c r="CYI494" s="43"/>
      <c r="CYK494" s="43"/>
      <c r="CYM494" s="43"/>
      <c r="CYO494" s="43"/>
      <c r="CYQ494" s="43"/>
      <c r="CYS494" s="43"/>
      <c r="CYU494" s="43"/>
      <c r="CYW494" s="43"/>
      <c r="CYY494" s="43"/>
      <c r="CZA494" s="43"/>
      <c r="CZC494" s="43"/>
      <c r="CZE494" s="43"/>
      <c r="CZG494" s="43"/>
      <c r="CZI494" s="43"/>
      <c r="CZK494" s="43"/>
      <c r="CZM494" s="43"/>
      <c r="CZO494" s="43"/>
      <c r="CZQ494" s="43"/>
      <c r="CZS494" s="43"/>
      <c r="CZU494" s="43"/>
      <c r="CZW494" s="43"/>
      <c r="CZY494" s="43"/>
      <c r="DAA494" s="43"/>
      <c r="DAC494" s="43"/>
      <c r="DAE494" s="43"/>
      <c r="DAG494" s="43"/>
      <c r="DAI494" s="43"/>
      <c r="DAK494" s="43"/>
      <c r="DAM494" s="43"/>
      <c r="DAO494" s="43"/>
      <c r="DAQ494" s="43"/>
      <c r="DAS494" s="43"/>
      <c r="DAU494" s="43"/>
      <c r="DAW494" s="43"/>
      <c r="DAY494" s="43"/>
      <c r="DBA494" s="43"/>
      <c r="DBC494" s="43"/>
      <c r="DBE494" s="43"/>
      <c r="DBG494" s="43"/>
      <c r="DBI494" s="43"/>
      <c r="DBK494" s="43"/>
      <c r="DBM494" s="43"/>
      <c r="DBO494" s="43"/>
      <c r="DBQ494" s="43"/>
      <c r="DBS494" s="43"/>
      <c r="DBU494" s="43"/>
      <c r="DBW494" s="43"/>
      <c r="DBY494" s="43"/>
      <c r="DCA494" s="43"/>
      <c r="DCC494" s="43"/>
      <c r="DCE494" s="43"/>
      <c r="DCG494" s="43"/>
      <c r="DCI494" s="43"/>
      <c r="DCK494" s="43"/>
      <c r="DCM494" s="43"/>
      <c r="DCO494" s="43"/>
      <c r="DCQ494" s="43"/>
      <c r="DCS494" s="43"/>
      <c r="DCU494" s="43"/>
      <c r="DCW494" s="43"/>
      <c r="DCY494" s="43"/>
      <c r="DDA494" s="43"/>
      <c r="DDC494" s="43"/>
      <c r="DDE494" s="43"/>
      <c r="DDG494" s="43"/>
      <c r="DDI494" s="43"/>
      <c r="DDK494" s="43"/>
      <c r="DDM494" s="43"/>
      <c r="DDO494" s="43"/>
      <c r="DDQ494" s="43"/>
      <c r="DDS494" s="43"/>
      <c r="DDU494" s="43"/>
      <c r="DDW494" s="43"/>
      <c r="DDY494" s="43"/>
      <c r="DEA494" s="43"/>
      <c r="DEC494" s="43"/>
      <c r="DEE494" s="43"/>
      <c r="DEG494" s="43"/>
      <c r="DEI494" s="43"/>
      <c r="DEK494" s="43"/>
      <c r="DEM494" s="43"/>
      <c r="DEO494" s="43"/>
      <c r="DEQ494" s="43"/>
      <c r="DES494" s="43"/>
      <c r="DEU494" s="43"/>
      <c r="DEW494" s="43"/>
      <c r="DEY494" s="43"/>
      <c r="DFA494" s="43"/>
      <c r="DFC494" s="43"/>
      <c r="DFE494" s="43"/>
      <c r="DFG494" s="43"/>
      <c r="DFI494" s="43"/>
      <c r="DFK494" s="43"/>
      <c r="DFM494" s="43"/>
      <c r="DFO494" s="43"/>
      <c r="DFQ494" s="43"/>
      <c r="DFS494" s="43"/>
      <c r="DFU494" s="43"/>
      <c r="DFW494" s="43"/>
      <c r="DFY494" s="43"/>
      <c r="DGA494" s="43"/>
      <c r="DGC494" s="43"/>
      <c r="DGE494" s="43"/>
      <c r="DGG494" s="43"/>
      <c r="DGI494" s="43"/>
      <c r="DGK494" s="43"/>
      <c r="DGM494" s="43"/>
      <c r="DGO494" s="43"/>
      <c r="DGQ494" s="43"/>
      <c r="DGS494" s="43"/>
      <c r="DGU494" s="43"/>
      <c r="DGW494" s="43"/>
      <c r="DGY494" s="43"/>
      <c r="DHA494" s="43"/>
      <c r="DHC494" s="43"/>
      <c r="DHE494" s="43"/>
      <c r="DHG494" s="43"/>
      <c r="DHI494" s="43"/>
      <c r="DHK494" s="43"/>
      <c r="DHM494" s="43"/>
      <c r="DHO494" s="43"/>
      <c r="DHQ494" s="43"/>
      <c r="DHS494" s="43"/>
      <c r="DHU494" s="43"/>
      <c r="DHW494" s="43"/>
      <c r="DHY494" s="43"/>
      <c r="DIA494" s="43"/>
      <c r="DIC494" s="43"/>
      <c r="DIE494" s="43"/>
      <c r="DIG494" s="43"/>
      <c r="DII494" s="43"/>
      <c r="DIK494" s="43"/>
      <c r="DIM494" s="43"/>
      <c r="DIO494" s="43"/>
      <c r="DIQ494" s="43"/>
      <c r="DIS494" s="43"/>
      <c r="DIU494" s="43"/>
      <c r="DIW494" s="43"/>
      <c r="DIY494" s="43"/>
      <c r="DJA494" s="43"/>
      <c r="DJC494" s="43"/>
      <c r="DJE494" s="43"/>
      <c r="DJG494" s="43"/>
      <c r="DJI494" s="43"/>
      <c r="DJK494" s="43"/>
      <c r="DJM494" s="43"/>
      <c r="DJO494" s="43"/>
      <c r="DJQ494" s="43"/>
      <c r="DJS494" s="43"/>
      <c r="DJU494" s="43"/>
      <c r="DJW494" s="43"/>
      <c r="DJY494" s="43"/>
      <c r="DKA494" s="43"/>
      <c r="DKC494" s="43"/>
      <c r="DKE494" s="43"/>
      <c r="DKG494" s="43"/>
      <c r="DKI494" s="43"/>
      <c r="DKK494" s="43"/>
      <c r="DKM494" s="43"/>
      <c r="DKO494" s="43"/>
      <c r="DKQ494" s="43"/>
      <c r="DKS494" s="43"/>
      <c r="DKU494" s="43"/>
      <c r="DKW494" s="43"/>
      <c r="DKY494" s="43"/>
      <c r="DLA494" s="43"/>
      <c r="DLC494" s="43"/>
      <c r="DLE494" s="43"/>
      <c r="DLG494" s="43"/>
      <c r="DLI494" s="43"/>
      <c r="DLK494" s="43"/>
      <c r="DLM494" s="43"/>
      <c r="DLO494" s="43"/>
      <c r="DLQ494" s="43"/>
      <c r="DLS494" s="43"/>
      <c r="DLU494" s="43"/>
      <c r="DLW494" s="43"/>
      <c r="DLY494" s="43"/>
      <c r="DMA494" s="43"/>
      <c r="DMC494" s="43"/>
      <c r="DME494" s="43"/>
      <c r="DMG494" s="43"/>
      <c r="DMI494" s="43"/>
      <c r="DMK494" s="43"/>
      <c r="DMM494" s="43"/>
      <c r="DMO494" s="43"/>
      <c r="DMQ494" s="43"/>
      <c r="DMS494" s="43"/>
      <c r="DMU494" s="43"/>
      <c r="DMW494" s="43"/>
      <c r="DMY494" s="43"/>
      <c r="DNA494" s="43"/>
      <c r="DNC494" s="43"/>
      <c r="DNE494" s="43"/>
      <c r="DNG494" s="43"/>
      <c r="DNI494" s="43"/>
      <c r="DNK494" s="43"/>
      <c r="DNM494" s="43"/>
      <c r="DNO494" s="43"/>
      <c r="DNQ494" s="43"/>
      <c r="DNS494" s="43"/>
      <c r="DNU494" s="43"/>
      <c r="DNW494" s="43"/>
      <c r="DNY494" s="43"/>
      <c r="DOA494" s="43"/>
      <c r="DOC494" s="43"/>
      <c r="DOE494" s="43"/>
      <c r="DOG494" s="43"/>
      <c r="DOI494" s="43"/>
      <c r="DOK494" s="43"/>
      <c r="DOM494" s="43"/>
      <c r="DOO494" s="43"/>
      <c r="DOQ494" s="43"/>
      <c r="DOS494" s="43"/>
      <c r="DOU494" s="43"/>
      <c r="DOW494" s="43"/>
      <c r="DOY494" s="43"/>
      <c r="DPA494" s="43"/>
      <c r="DPC494" s="43"/>
      <c r="DPE494" s="43"/>
      <c r="DPG494" s="43"/>
      <c r="DPI494" s="43"/>
      <c r="DPK494" s="43"/>
      <c r="DPM494" s="43"/>
      <c r="DPO494" s="43"/>
      <c r="DPQ494" s="43"/>
      <c r="DPS494" s="43"/>
      <c r="DPU494" s="43"/>
      <c r="DPW494" s="43"/>
      <c r="DPY494" s="43"/>
      <c r="DQA494" s="43"/>
      <c r="DQC494" s="43"/>
      <c r="DQE494" s="43"/>
      <c r="DQG494" s="43"/>
      <c r="DQI494" s="43"/>
      <c r="DQK494" s="43"/>
      <c r="DQM494" s="43"/>
      <c r="DQO494" s="43"/>
      <c r="DQQ494" s="43"/>
      <c r="DQS494" s="43"/>
      <c r="DQU494" s="43"/>
      <c r="DQW494" s="43"/>
      <c r="DQY494" s="43"/>
      <c r="DRA494" s="43"/>
      <c r="DRC494" s="43"/>
      <c r="DRE494" s="43"/>
      <c r="DRG494" s="43"/>
      <c r="DRI494" s="43"/>
      <c r="DRK494" s="43"/>
      <c r="DRM494" s="43"/>
      <c r="DRO494" s="43"/>
      <c r="DRQ494" s="43"/>
      <c r="DRS494" s="43"/>
      <c r="DRU494" s="43"/>
      <c r="DRW494" s="43"/>
      <c r="DRY494" s="43"/>
      <c r="DSA494" s="43"/>
      <c r="DSC494" s="43"/>
      <c r="DSE494" s="43"/>
      <c r="DSG494" s="43"/>
      <c r="DSI494" s="43"/>
      <c r="DSK494" s="43"/>
      <c r="DSM494" s="43"/>
      <c r="DSO494" s="43"/>
      <c r="DSQ494" s="43"/>
      <c r="DSS494" s="43"/>
      <c r="DSU494" s="43"/>
      <c r="DSW494" s="43"/>
      <c r="DSY494" s="43"/>
      <c r="DTA494" s="43"/>
      <c r="DTC494" s="43"/>
      <c r="DTE494" s="43"/>
      <c r="DTG494" s="43"/>
      <c r="DTI494" s="43"/>
      <c r="DTK494" s="43"/>
      <c r="DTM494" s="43"/>
      <c r="DTO494" s="43"/>
      <c r="DTQ494" s="43"/>
      <c r="DTS494" s="43"/>
      <c r="DTU494" s="43"/>
      <c r="DTW494" s="43"/>
      <c r="DTY494" s="43"/>
      <c r="DUA494" s="43"/>
      <c r="DUC494" s="43"/>
      <c r="DUE494" s="43"/>
      <c r="DUG494" s="43"/>
      <c r="DUI494" s="43"/>
      <c r="DUK494" s="43"/>
      <c r="DUM494" s="43"/>
      <c r="DUO494" s="43"/>
      <c r="DUQ494" s="43"/>
      <c r="DUS494" s="43"/>
      <c r="DUU494" s="43"/>
      <c r="DUW494" s="43"/>
      <c r="DUY494" s="43"/>
      <c r="DVA494" s="43"/>
      <c r="DVC494" s="43"/>
      <c r="DVE494" s="43"/>
      <c r="DVG494" s="43"/>
      <c r="DVI494" s="43"/>
      <c r="DVK494" s="43"/>
      <c r="DVM494" s="43"/>
      <c r="DVO494" s="43"/>
      <c r="DVQ494" s="43"/>
      <c r="DVS494" s="43"/>
      <c r="DVU494" s="43"/>
      <c r="DVW494" s="43"/>
      <c r="DVY494" s="43"/>
      <c r="DWA494" s="43"/>
      <c r="DWC494" s="43"/>
      <c r="DWE494" s="43"/>
      <c r="DWG494" s="43"/>
      <c r="DWI494" s="43"/>
      <c r="DWK494" s="43"/>
      <c r="DWM494" s="43"/>
      <c r="DWO494" s="43"/>
      <c r="DWQ494" s="43"/>
      <c r="DWS494" s="43"/>
      <c r="DWU494" s="43"/>
      <c r="DWW494" s="43"/>
      <c r="DWY494" s="43"/>
      <c r="DXA494" s="43"/>
      <c r="DXC494" s="43"/>
      <c r="DXE494" s="43"/>
      <c r="DXG494" s="43"/>
      <c r="DXI494" s="43"/>
      <c r="DXK494" s="43"/>
      <c r="DXM494" s="43"/>
      <c r="DXO494" s="43"/>
      <c r="DXQ494" s="43"/>
      <c r="DXS494" s="43"/>
      <c r="DXU494" s="43"/>
      <c r="DXW494" s="43"/>
      <c r="DXY494" s="43"/>
      <c r="DYA494" s="43"/>
      <c r="DYC494" s="43"/>
      <c r="DYE494" s="43"/>
      <c r="DYG494" s="43"/>
      <c r="DYI494" s="43"/>
      <c r="DYK494" s="43"/>
      <c r="DYM494" s="43"/>
      <c r="DYO494" s="43"/>
      <c r="DYQ494" s="43"/>
      <c r="DYS494" s="43"/>
      <c r="DYU494" s="43"/>
      <c r="DYW494" s="43"/>
      <c r="DYY494" s="43"/>
      <c r="DZA494" s="43"/>
      <c r="DZC494" s="43"/>
      <c r="DZE494" s="43"/>
      <c r="DZG494" s="43"/>
      <c r="DZI494" s="43"/>
      <c r="DZK494" s="43"/>
      <c r="DZM494" s="43"/>
      <c r="DZO494" s="43"/>
      <c r="DZQ494" s="43"/>
      <c r="DZS494" s="43"/>
      <c r="DZU494" s="43"/>
      <c r="DZW494" s="43"/>
      <c r="DZY494" s="43"/>
      <c r="EAA494" s="43"/>
      <c r="EAC494" s="43"/>
      <c r="EAE494" s="43"/>
      <c r="EAG494" s="43"/>
      <c r="EAI494" s="43"/>
      <c r="EAK494" s="43"/>
      <c r="EAM494" s="43"/>
      <c r="EAO494" s="43"/>
      <c r="EAQ494" s="43"/>
      <c r="EAS494" s="43"/>
      <c r="EAU494" s="43"/>
      <c r="EAW494" s="43"/>
      <c r="EAY494" s="43"/>
      <c r="EBA494" s="43"/>
      <c r="EBC494" s="43"/>
      <c r="EBE494" s="43"/>
      <c r="EBG494" s="43"/>
      <c r="EBI494" s="43"/>
      <c r="EBK494" s="43"/>
      <c r="EBM494" s="43"/>
      <c r="EBO494" s="43"/>
      <c r="EBQ494" s="43"/>
      <c r="EBS494" s="43"/>
      <c r="EBU494" s="43"/>
      <c r="EBW494" s="43"/>
      <c r="EBY494" s="43"/>
      <c r="ECA494" s="43"/>
      <c r="ECC494" s="43"/>
      <c r="ECE494" s="43"/>
      <c r="ECG494" s="43"/>
      <c r="ECI494" s="43"/>
      <c r="ECK494" s="43"/>
      <c r="ECM494" s="43"/>
      <c r="ECO494" s="43"/>
      <c r="ECQ494" s="43"/>
      <c r="ECS494" s="43"/>
      <c r="ECU494" s="43"/>
      <c r="ECW494" s="43"/>
      <c r="ECY494" s="43"/>
      <c r="EDA494" s="43"/>
      <c r="EDC494" s="43"/>
      <c r="EDE494" s="43"/>
      <c r="EDG494" s="43"/>
      <c r="EDI494" s="43"/>
      <c r="EDK494" s="43"/>
      <c r="EDM494" s="43"/>
      <c r="EDO494" s="43"/>
      <c r="EDQ494" s="43"/>
      <c r="EDS494" s="43"/>
      <c r="EDU494" s="43"/>
      <c r="EDW494" s="43"/>
      <c r="EDY494" s="43"/>
      <c r="EEA494" s="43"/>
      <c r="EEC494" s="43"/>
      <c r="EEE494" s="43"/>
      <c r="EEG494" s="43"/>
      <c r="EEI494" s="43"/>
      <c r="EEK494" s="43"/>
      <c r="EEM494" s="43"/>
      <c r="EEO494" s="43"/>
      <c r="EEQ494" s="43"/>
      <c r="EES494" s="43"/>
      <c r="EEU494" s="43"/>
      <c r="EEW494" s="43"/>
      <c r="EEY494" s="43"/>
      <c r="EFA494" s="43"/>
      <c r="EFC494" s="43"/>
      <c r="EFE494" s="43"/>
      <c r="EFG494" s="43"/>
      <c r="EFI494" s="43"/>
      <c r="EFK494" s="43"/>
      <c r="EFM494" s="43"/>
      <c r="EFO494" s="43"/>
      <c r="EFQ494" s="43"/>
      <c r="EFS494" s="43"/>
      <c r="EFU494" s="43"/>
      <c r="EFW494" s="43"/>
      <c r="EFY494" s="43"/>
      <c r="EGA494" s="43"/>
      <c r="EGC494" s="43"/>
      <c r="EGE494" s="43"/>
      <c r="EGG494" s="43"/>
      <c r="EGI494" s="43"/>
      <c r="EGK494" s="43"/>
      <c r="EGM494" s="43"/>
      <c r="EGO494" s="43"/>
      <c r="EGQ494" s="43"/>
      <c r="EGS494" s="43"/>
      <c r="EGU494" s="43"/>
      <c r="EGW494" s="43"/>
      <c r="EGY494" s="43"/>
      <c r="EHA494" s="43"/>
      <c r="EHC494" s="43"/>
      <c r="EHE494" s="43"/>
      <c r="EHG494" s="43"/>
      <c r="EHI494" s="43"/>
      <c r="EHK494" s="43"/>
      <c r="EHM494" s="43"/>
      <c r="EHO494" s="43"/>
      <c r="EHQ494" s="43"/>
      <c r="EHS494" s="43"/>
      <c r="EHU494" s="43"/>
      <c r="EHW494" s="43"/>
      <c r="EHY494" s="43"/>
      <c r="EIA494" s="43"/>
      <c r="EIC494" s="43"/>
      <c r="EIE494" s="43"/>
      <c r="EIG494" s="43"/>
      <c r="EII494" s="43"/>
      <c r="EIK494" s="43"/>
      <c r="EIM494" s="43"/>
      <c r="EIO494" s="43"/>
      <c r="EIQ494" s="43"/>
      <c r="EIS494" s="43"/>
      <c r="EIU494" s="43"/>
      <c r="EIW494" s="43"/>
      <c r="EIY494" s="43"/>
      <c r="EJA494" s="43"/>
      <c r="EJC494" s="43"/>
      <c r="EJE494" s="43"/>
      <c r="EJG494" s="43"/>
      <c r="EJI494" s="43"/>
      <c r="EJK494" s="43"/>
      <c r="EJM494" s="43"/>
      <c r="EJO494" s="43"/>
      <c r="EJQ494" s="43"/>
      <c r="EJS494" s="43"/>
      <c r="EJU494" s="43"/>
      <c r="EJW494" s="43"/>
      <c r="EJY494" s="43"/>
      <c r="EKA494" s="43"/>
      <c r="EKC494" s="43"/>
      <c r="EKE494" s="43"/>
      <c r="EKG494" s="43"/>
      <c r="EKI494" s="43"/>
      <c r="EKK494" s="43"/>
      <c r="EKM494" s="43"/>
      <c r="EKO494" s="43"/>
      <c r="EKQ494" s="43"/>
      <c r="EKS494" s="43"/>
      <c r="EKU494" s="43"/>
      <c r="EKW494" s="43"/>
      <c r="EKY494" s="43"/>
      <c r="ELA494" s="43"/>
      <c r="ELC494" s="43"/>
      <c r="ELE494" s="43"/>
      <c r="ELG494" s="43"/>
      <c r="ELI494" s="43"/>
      <c r="ELK494" s="43"/>
      <c r="ELM494" s="43"/>
      <c r="ELO494" s="43"/>
      <c r="ELQ494" s="43"/>
      <c r="ELS494" s="43"/>
      <c r="ELU494" s="43"/>
      <c r="ELW494" s="43"/>
      <c r="ELY494" s="43"/>
      <c r="EMA494" s="43"/>
      <c r="EMC494" s="43"/>
      <c r="EME494" s="43"/>
      <c r="EMG494" s="43"/>
      <c r="EMI494" s="43"/>
      <c r="EMK494" s="43"/>
      <c r="EMM494" s="43"/>
      <c r="EMO494" s="43"/>
      <c r="EMQ494" s="43"/>
      <c r="EMS494" s="43"/>
      <c r="EMU494" s="43"/>
      <c r="EMW494" s="43"/>
      <c r="EMY494" s="43"/>
      <c r="ENA494" s="43"/>
      <c r="ENC494" s="43"/>
      <c r="ENE494" s="43"/>
      <c r="ENG494" s="43"/>
      <c r="ENI494" s="43"/>
      <c r="ENK494" s="43"/>
      <c r="ENM494" s="43"/>
      <c r="ENO494" s="43"/>
      <c r="ENQ494" s="43"/>
      <c r="ENS494" s="43"/>
      <c r="ENU494" s="43"/>
      <c r="ENW494" s="43"/>
      <c r="ENY494" s="43"/>
      <c r="EOA494" s="43"/>
      <c r="EOC494" s="43"/>
      <c r="EOE494" s="43"/>
      <c r="EOG494" s="43"/>
      <c r="EOI494" s="43"/>
      <c r="EOK494" s="43"/>
      <c r="EOM494" s="43"/>
      <c r="EOO494" s="43"/>
      <c r="EOQ494" s="43"/>
      <c r="EOS494" s="43"/>
      <c r="EOU494" s="43"/>
      <c r="EOW494" s="43"/>
      <c r="EOY494" s="43"/>
      <c r="EPA494" s="43"/>
      <c r="EPC494" s="43"/>
      <c r="EPE494" s="43"/>
      <c r="EPG494" s="43"/>
      <c r="EPI494" s="43"/>
      <c r="EPK494" s="43"/>
      <c r="EPM494" s="43"/>
      <c r="EPO494" s="43"/>
      <c r="EPQ494" s="43"/>
      <c r="EPS494" s="43"/>
      <c r="EPU494" s="43"/>
      <c r="EPW494" s="43"/>
      <c r="EPY494" s="43"/>
      <c r="EQA494" s="43"/>
      <c r="EQC494" s="43"/>
      <c r="EQE494" s="43"/>
      <c r="EQG494" s="43"/>
      <c r="EQI494" s="43"/>
      <c r="EQK494" s="43"/>
      <c r="EQM494" s="43"/>
      <c r="EQO494" s="43"/>
      <c r="EQQ494" s="43"/>
      <c r="EQS494" s="43"/>
      <c r="EQU494" s="43"/>
      <c r="EQW494" s="43"/>
      <c r="EQY494" s="43"/>
      <c r="ERA494" s="43"/>
      <c r="ERC494" s="43"/>
      <c r="ERE494" s="43"/>
      <c r="ERG494" s="43"/>
      <c r="ERI494" s="43"/>
      <c r="ERK494" s="43"/>
      <c r="ERM494" s="43"/>
      <c r="ERO494" s="43"/>
      <c r="ERQ494" s="43"/>
      <c r="ERS494" s="43"/>
      <c r="ERU494" s="43"/>
      <c r="ERW494" s="43"/>
      <c r="ERY494" s="43"/>
      <c r="ESA494" s="43"/>
      <c r="ESC494" s="43"/>
      <c r="ESE494" s="43"/>
      <c r="ESG494" s="43"/>
      <c r="ESI494" s="43"/>
      <c r="ESK494" s="43"/>
      <c r="ESM494" s="43"/>
      <c r="ESO494" s="43"/>
      <c r="ESQ494" s="43"/>
      <c r="ESS494" s="43"/>
      <c r="ESU494" s="43"/>
      <c r="ESW494" s="43"/>
      <c r="ESY494" s="43"/>
      <c r="ETA494" s="43"/>
      <c r="ETC494" s="43"/>
      <c r="ETE494" s="43"/>
      <c r="ETG494" s="43"/>
      <c r="ETI494" s="43"/>
      <c r="ETK494" s="43"/>
      <c r="ETM494" s="43"/>
      <c r="ETO494" s="43"/>
      <c r="ETQ494" s="43"/>
      <c r="ETS494" s="43"/>
      <c r="ETU494" s="43"/>
      <c r="ETW494" s="43"/>
      <c r="ETY494" s="43"/>
      <c r="EUA494" s="43"/>
      <c r="EUC494" s="43"/>
      <c r="EUE494" s="43"/>
      <c r="EUG494" s="43"/>
      <c r="EUI494" s="43"/>
      <c r="EUK494" s="43"/>
      <c r="EUM494" s="43"/>
      <c r="EUO494" s="43"/>
      <c r="EUQ494" s="43"/>
      <c r="EUS494" s="43"/>
      <c r="EUU494" s="43"/>
      <c r="EUW494" s="43"/>
      <c r="EUY494" s="43"/>
      <c r="EVA494" s="43"/>
      <c r="EVC494" s="43"/>
      <c r="EVE494" s="43"/>
      <c r="EVG494" s="43"/>
      <c r="EVI494" s="43"/>
      <c r="EVK494" s="43"/>
      <c r="EVM494" s="43"/>
      <c r="EVO494" s="43"/>
      <c r="EVQ494" s="43"/>
      <c r="EVS494" s="43"/>
      <c r="EVU494" s="43"/>
      <c r="EVW494" s="43"/>
      <c r="EVY494" s="43"/>
      <c r="EWA494" s="43"/>
      <c r="EWC494" s="43"/>
      <c r="EWE494" s="43"/>
      <c r="EWG494" s="43"/>
      <c r="EWI494" s="43"/>
      <c r="EWK494" s="43"/>
      <c r="EWM494" s="43"/>
      <c r="EWO494" s="43"/>
      <c r="EWQ494" s="43"/>
      <c r="EWS494" s="43"/>
      <c r="EWU494" s="43"/>
      <c r="EWW494" s="43"/>
      <c r="EWY494" s="43"/>
      <c r="EXA494" s="43"/>
      <c r="EXC494" s="43"/>
      <c r="EXE494" s="43"/>
      <c r="EXG494" s="43"/>
      <c r="EXI494" s="43"/>
      <c r="EXK494" s="43"/>
      <c r="EXM494" s="43"/>
      <c r="EXO494" s="43"/>
      <c r="EXQ494" s="43"/>
      <c r="EXS494" s="43"/>
      <c r="EXU494" s="43"/>
      <c r="EXW494" s="43"/>
      <c r="EXY494" s="43"/>
      <c r="EYA494" s="43"/>
      <c r="EYC494" s="43"/>
      <c r="EYE494" s="43"/>
      <c r="EYG494" s="43"/>
      <c r="EYI494" s="43"/>
      <c r="EYK494" s="43"/>
      <c r="EYM494" s="43"/>
      <c r="EYO494" s="43"/>
      <c r="EYQ494" s="43"/>
      <c r="EYS494" s="43"/>
      <c r="EYU494" s="43"/>
      <c r="EYW494" s="43"/>
      <c r="EYY494" s="43"/>
      <c r="EZA494" s="43"/>
      <c r="EZC494" s="43"/>
      <c r="EZE494" s="43"/>
      <c r="EZG494" s="43"/>
      <c r="EZI494" s="43"/>
      <c r="EZK494" s="43"/>
      <c r="EZM494" s="43"/>
      <c r="EZO494" s="43"/>
      <c r="EZQ494" s="43"/>
      <c r="EZS494" s="43"/>
      <c r="EZU494" s="43"/>
      <c r="EZW494" s="43"/>
      <c r="EZY494" s="43"/>
      <c r="FAA494" s="43"/>
      <c r="FAC494" s="43"/>
      <c r="FAE494" s="43"/>
      <c r="FAG494" s="43"/>
      <c r="FAI494" s="43"/>
      <c r="FAK494" s="43"/>
      <c r="FAM494" s="43"/>
      <c r="FAO494" s="43"/>
      <c r="FAQ494" s="43"/>
      <c r="FAS494" s="43"/>
      <c r="FAU494" s="43"/>
      <c r="FAW494" s="43"/>
      <c r="FAY494" s="43"/>
      <c r="FBA494" s="43"/>
      <c r="FBC494" s="43"/>
      <c r="FBE494" s="43"/>
      <c r="FBG494" s="43"/>
      <c r="FBI494" s="43"/>
      <c r="FBK494" s="43"/>
      <c r="FBM494" s="43"/>
      <c r="FBO494" s="43"/>
      <c r="FBQ494" s="43"/>
      <c r="FBS494" s="43"/>
      <c r="FBU494" s="43"/>
      <c r="FBW494" s="43"/>
      <c r="FBY494" s="43"/>
      <c r="FCA494" s="43"/>
      <c r="FCC494" s="43"/>
      <c r="FCE494" s="43"/>
      <c r="FCG494" s="43"/>
      <c r="FCI494" s="43"/>
      <c r="FCK494" s="43"/>
      <c r="FCM494" s="43"/>
      <c r="FCO494" s="43"/>
      <c r="FCQ494" s="43"/>
      <c r="FCS494" s="43"/>
      <c r="FCU494" s="43"/>
      <c r="FCW494" s="43"/>
      <c r="FCY494" s="43"/>
      <c r="FDA494" s="43"/>
      <c r="FDC494" s="43"/>
      <c r="FDE494" s="43"/>
      <c r="FDG494" s="43"/>
      <c r="FDI494" s="43"/>
      <c r="FDK494" s="43"/>
      <c r="FDM494" s="43"/>
      <c r="FDO494" s="43"/>
      <c r="FDQ494" s="43"/>
      <c r="FDS494" s="43"/>
      <c r="FDU494" s="43"/>
      <c r="FDW494" s="43"/>
      <c r="FDY494" s="43"/>
      <c r="FEA494" s="43"/>
      <c r="FEC494" s="43"/>
      <c r="FEE494" s="43"/>
      <c r="FEG494" s="43"/>
      <c r="FEI494" s="43"/>
      <c r="FEK494" s="43"/>
      <c r="FEM494" s="43"/>
      <c r="FEO494" s="43"/>
      <c r="FEQ494" s="43"/>
      <c r="FES494" s="43"/>
      <c r="FEU494" s="43"/>
      <c r="FEW494" s="43"/>
      <c r="FEY494" s="43"/>
      <c r="FFA494" s="43"/>
      <c r="FFC494" s="43"/>
      <c r="FFE494" s="43"/>
      <c r="FFG494" s="43"/>
      <c r="FFI494" s="43"/>
      <c r="FFK494" s="43"/>
      <c r="FFM494" s="43"/>
      <c r="FFO494" s="43"/>
      <c r="FFQ494" s="43"/>
      <c r="FFS494" s="43"/>
      <c r="FFU494" s="43"/>
      <c r="FFW494" s="43"/>
      <c r="FFY494" s="43"/>
      <c r="FGA494" s="43"/>
      <c r="FGC494" s="43"/>
      <c r="FGE494" s="43"/>
      <c r="FGG494" s="43"/>
      <c r="FGI494" s="43"/>
      <c r="FGK494" s="43"/>
      <c r="FGM494" s="43"/>
      <c r="FGO494" s="43"/>
      <c r="FGQ494" s="43"/>
      <c r="FGS494" s="43"/>
      <c r="FGU494" s="43"/>
      <c r="FGW494" s="43"/>
      <c r="FGY494" s="43"/>
      <c r="FHA494" s="43"/>
      <c r="FHC494" s="43"/>
      <c r="FHE494" s="43"/>
      <c r="FHG494" s="43"/>
      <c r="FHI494" s="43"/>
      <c r="FHK494" s="43"/>
      <c r="FHM494" s="43"/>
      <c r="FHO494" s="43"/>
      <c r="FHQ494" s="43"/>
      <c r="FHS494" s="43"/>
      <c r="FHU494" s="43"/>
      <c r="FHW494" s="43"/>
      <c r="FHY494" s="43"/>
      <c r="FIA494" s="43"/>
      <c r="FIC494" s="43"/>
      <c r="FIE494" s="43"/>
      <c r="FIG494" s="43"/>
      <c r="FII494" s="43"/>
      <c r="FIK494" s="43"/>
      <c r="FIM494" s="43"/>
      <c r="FIO494" s="43"/>
      <c r="FIQ494" s="43"/>
      <c r="FIS494" s="43"/>
      <c r="FIU494" s="43"/>
      <c r="FIW494" s="43"/>
      <c r="FIY494" s="43"/>
      <c r="FJA494" s="43"/>
      <c r="FJC494" s="43"/>
      <c r="FJE494" s="43"/>
      <c r="FJG494" s="43"/>
      <c r="FJI494" s="43"/>
      <c r="FJK494" s="43"/>
      <c r="FJM494" s="43"/>
      <c r="FJO494" s="43"/>
      <c r="FJQ494" s="43"/>
      <c r="FJS494" s="43"/>
      <c r="FJU494" s="43"/>
      <c r="FJW494" s="43"/>
      <c r="FJY494" s="43"/>
      <c r="FKA494" s="43"/>
      <c r="FKC494" s="43"/>
      <c r="FKE494" s="43"/>
      <c r="FKG494" s="43"/>
      <c r="FKI494" s="43"/>
      <c r="FKK494" s="43"/>
      <c r="FKM494" s="43"/>
      <c r="FKO494" s="43"/>
      <c r="FKQ494" s="43"/>
      <c r="FKS494" s="43"/>
      <c r="FKU494" s="43"/>
      <c r="FKW494" s="43"/>
      <c r="FKY494" s="43"/>
      <c r="FLA494" s="43"/>
      <c r="FLC494" s="43"/>
      <c r="FLE494" s="43"/>
      <c r="FLG494" s="43"/>
      <c r="FLI494" s="43"/>
      <c r="FLK494" s="43"/>
      <c r="FLM494" s="43"/>
      <c r="FLO494" s="43"/>
      <c r="FLQ494" s="43"/>
      <c r="FLS494" s="43"/>
      <c r="FLU494" s="43"/>
      <c r="FLW494" s="43"/>
      <c r="FLY494" s="43"/>
      <c r="FMA494" s="43"/>
      <c r="FMC494" s="43"/>
      <c r="FME494" s="43"/>
      <c r="FMG494" s="43"/>
      <c r="FMI494" s="43"/>
      <c r="FMK494" s="43"/>
      <c r="FMM494" s="43"/>
      <c r="FMO494" s="43"/>
      <c r="FMQ494" s="43"/>
      <c r="FMS494" s="43"/>
      <c r="FMU494" s="43"/>
      <c r="FMW494" s="43"/>
      <c r="FMY494" s="43"/>
      <c r="FNA494" s="43"/>
      <c r="FNC494" s="43"/>
      <c r="FNE494" s="43"/>
      <c r="FNG494" s="43"/>
      <c r="FNI494" s="43"/>
      <c r="FNK494" s="43"/>
      <c r="FNM494" s="43"/>
      <c r="FNO494" s="43"/>
      <c r="FNQ494" s="43"/>
      <c r="FNS494" s="43"/>
      <c r="FNU494" s="43"/>
      <c r="FNW494" s="43"/>
      <c r="FNY494" s="43"/>
      <c r="FOA494" s="43"/>
      <c r="FOC494" s="43"/>
      <c r="FOE494" s="43"/>
      <c r="FOG494" s="43"/>
      <c r="FOI494" s="43"/>
      <c r="FOK494" s="43"/>
      <c r="FOM494" s="43"/>
      <c r="FOO494" s="43"/>
      <c r="FOQ494" s="43"/>
      <c r="FOS494" s="43"/>
      <c r="FOU494" s="43"/>
      <c r="FOW494" s="43"/>
      <c r="FOY494" s="43"/>
      <c r="FPA494" s="43"/>
      <c r="FPC494" s="43"/>
      <c r="FPE494" s="43"/>
      <c r="FPG494" s="43"/>
      <c r="FPI494" s="43"/>
      <c r="FPK494" s="43"/>
      <c r="FPM494" s="43"/>
      <c r="FPO494" s="43"/>
      <c r="FPQ494" s="43"/>
      <c r="FPS494" s="43"/>
      <c r="FPU494" s="43"/>
      <c r="FPW494" s="43"/>
      <c r="FPY494" s="43"/>
      <c r="FQA494" s="43"/>
      <c r="FQC494" s="43"/>
      <c r="FQE494" s="43"/>
      <c r="FQG494" s="43"/>
      <c r="FQI494" s="43"/>
      <c r="FQK494" s="43"/>
      <c r="FQM494" s="43"/>
      <c r="FQO494" s="43"/>
      <c r="FQQ494" s="43"/>
      <c r="FQS494" s="43"/>
      <c r="FQU494" s="43"/>
      <c r="FQW494" s="43"/>
      <c r="FQY494" s="43"/>
      <c r="FRA494" s="43"/>
      <c r="FRC494" s="43"/>
      <c r="FRE494" s="43"/>
      <c r="FRG494" s="43"/>
      <c r="FRI494" s="43"/>
      <c r="FRK494" s="43"/>
      <c r="FRM494" s="43"/>
      <c r="FRO494" s="43"/>
      <c r="FRQ494" s="43"/>
      <c r="FRS494" s="43"/>
      <c r="FRU494" s="43"/>
      <c r="FRW494" s="43"/>
      <c r="FRY494" s="43"/>
      <c r="FSA494" s="43"/>
      <c r="FSC494" s="43"/>
      <c r="FSE494" s="43"/>
      <c r="FSG494" s="43"/>
      <c r="FSI494" s="43"/>
      <c r="FSK494" s="43"/>
      <c r="FSM494" s="43"/>
      <c r="FSO494" s="43"/>
      <c r="FSQ494" s="43"/>
      <c r="FSS494" s="43"/>
      <c r="FSU494" s="43"/>
      <c r="FSW494" s="43"/>
      <c r="FSY494" s="43"/>
      <c r="FTA494" s="43"/>
      <c r="FTC494" s="43"/>
      <c r="FTE494" s="43"/>
      <c r="FTG494" s="43"/>
      <c r="FTI494" s="43"/>
      <c r="FTK494" s="43"/>
      <c r="FTM494" s="43"/>
      <c r="FTO494" s="43"/>
      <c r="FTQ494" s="43"/>
      <c r="FTS494" s="43"/>
      <c r="FTU494" s="43"/>
      <c r="FTW494" s="43"/>
      <c r="FTY494" s="43"/>
      <c r="FUA494" s="43"/>
      <c r="FUC494" s="43"/>
      <c r="FUE494" s="43"/>
      <c r="FUG494" s="43"/>
      <c r="FUI494" s="43"/>
      <c r="FUK494" s="43"/>
      <c r="FUM494" s="43"/>
      <c r="FUO494" s="43"/>
      <c r="FUQ494" s="43"/>
      <c r="FUS494" s="43"/>
      <c r="FUU494" s="43"/>
      <c r="FUW494" s="43"/>
      <c r="FUY494" s="43"/>
      <c r="FVA494" s="43"/>
      <c r="FVC494" s="43"/>
      <c r="FVE494" s="43"/>
      <c r="FVG494" s="43"/>
      <c r="FVI494" s="43"/>
      <c r="FVK494" s="43"/>
      <c r="FVM494" s="43"/>
      <c r="FVO494" s="43"/>
      <c r="FVQ494" s="43"/>
      <c r="FVS494" s="43"/>
      <c r="FVU494" s="43"/>
      <c r="FVW494" s="43"/>
      <c r="FVY494" s="43"/>
      <c r="FWA494" s="43"/>
      <c r="FWC494" s="43"/>
      <c r="FWE494" s="43"/>
      <c r="FWG494" s="43"/>
      <c r="FWI494" s="43"/>
      <c r="FWK494" s="43"/>
      <c r="FWM494" s="43"/>
      <c r="FWO494" s="43"/>
      <c r="FWQ494" s="43"/>
      <c r="FWS494" s="43"/>
      <c r="FWU494" s="43"/>
      <c r="FWW494" s="43"/>
      <c r="FWY494" s="43"/>
      <c r="FXA494" s="43"/>
      <c r="FXC494" s="43"/>
      <c r="FXE494" s="43"/>
      <c r="FXG494" s="43"/>
      <c r="FXI494" s="43"/>
      <c r="FXK494" s="43"/>
      <c r="FXM494" s="43"/>
      <c r="FXO494" s="43"/>
      <c r="FXQ494" s="43"/>
      <c r="FXS494" s="43"/>
      <c r="FXU494" s="43"/>
      <c r="FXW494" s="43"/>
      <c r="FXY494" s="43"/>
      <c r="FYA494" s="43"/>
      <c r="FYC494" s="43"/>
      <c r="FYE494" s="43"/>
      <c r="FYG494" s="43"/>
      <c r="FYI494" s="43"/>
      <c r="FYK494" s="43"/>
      <c r="FYM494" s="43"/>
      <c r="FYO494" s="43"/>
      <c r="FYQ494" s="43"/>
      <c r="FYS494" s="43"/>
      <c r="FYU494" s="43"/>
      <c r="FYW494" s="43"/>
      <c r="FYY494" s="43"/>
      <c r="FZA494" s="43"/>
      <c r="FZC494" s="43"/>
      <c r="FZE494" s="43"/>
      <c r="FZG494" s="43"/>
      <c r="FZI494" s="43"/>
      <c r="FZK494" s="43"/>
      <c r="FZM494" s="43"/>
      <c r="FZO494" s="43"/>
      <c r="FZQ494" s="43"/>
      <c r="FZS494" s="43"/>
      <c r="FZU494" s="43"/>
      <c r="FZW494" s="43"/>
      <c r="FZY494" s="43"/>
      <c r="GAA494" s="43"/>
      <c r="GAC494" s="43"/>
      <c r="GAE494" s="43"/>
      <c r="GAG494" s="43"/>
      <c r="GAI494" s="43"/>
      <c r="GAK494" s="43"/>
      <c r="GAM494" s="43"/>
      <c r="GAO494" s="43"/>
      <c r="GAQ494" s="43"/>
      <c r="GAS494" s="43"/>
      <c r="GAU494" s="43"/>
      <c r="GAW494" s="43"/>
      <c r="GAY494" s="43"/>
      <c r="GBA494" s="43"/>
      <c r="GBC494" s="43"/>
      <c r="GBE494" s="43"/>
      <c r="GBG494" s="43"/>
      <c r="GBI494" s="43"/>
      <c r="GBK494" s="43"/>
      <c r="GBM494" s="43"/>
      <c r="GBO494" s="43"/>
      <c r="GBQ494" s="43"/>
      <c r="GBS494" s="43"/>
      <c r="GBU494" s="43"/>
      <c r="GBW494" s="43"/>
      <c r="GBY494" s="43"/>
      <c r="GCA494" s="43"/>
      <c r="GCC494" s="43"/>
      <c r="GCE494" s="43"/>
      <c r="GCG494" s="43"/>
      <c r="GCI494" s="43"/>
      <c r="GCK494" s="43"/>
      <c r="GCM494" s="43"/>
      <c r="GCO494" s="43"/>
      <c r="GCQ494" s="43"/>
      <c r="GCS494" s="43"/>
      <c r="GCU494" s="43"/>
      <c r="GCW494" s="43"/>
      <c r="GCY494" s="43"/>
      <c r="GDA494" s="43"/>
      <c r="GDC494" s="43"/>
      <c r="GDE494" s="43"/>
      <c r="GDG494" s="43"/>
      <c r="GDI494" s="43"/>
      <c r="GDK494" s="43"/>
      <c r="GDM494" s="43"/>
      <c r="GDO494" s="43"/>
      <c r="GDQ494" s="43"/>
      <c r="GDS494" s="43"/>
      <c r="GDU494" s="43"/>
      <c r="GDW494" s="43"/>
      <c r="GDY494" s="43"/>
      <c r="GEA494" s="43"/>
      <c r="GEC494" s="43"/>
      <c r="GEE494" s="43"/>
      <c r="GEG494" s="43"/>
      <c r="GEI494" s="43"/>
      <c r="GEK494" s="43"/>
      <c r="GEM494" s="43"/>
      <c r="GEO494" s="43"/>
      <c r="GEQ494" s="43"/>
      <c r="GES494" s="43"/>
      <c r="GEU494" s="43"/>
      <c r="GEW494" s="43"/>
      <c r="GEY494" s="43"/>
      <c r="GFA494" s="43"/>
      <c r="GFC494" s="43"/>
      <c r="GFE494" s="43"/>
      <c r="GFG494" s="43"/>
      <c r="GFI494" s="43"/>
      <c r="GFK494" s="43"/>
      <c r="GFM494" s="43"/>
      <c r="GFO494" s="43"/>
      <c r="GFQ494" s="43"/>
      <c r="GFS494" s="43"/>
      <c r="GFU494" s="43"/>
      <c r="GFW494" s="43"/>
      <c r="GFY494" s="43"/>
      <c r="GGA494" s="43"/>
      <c r="GGC494" s="43"/>
      <c r="GGE494" s="43"/>
      <c r="GGG494" s="43"/>
      <c r="GGI494" s="43"/>
      <c r="GGK494" s="43"/>
      <c r="GGM494" s="43"/>
      <c r="GGO494" s="43"/>
      <c r="GGQ494" s="43"/>
      <c r="GGS494" s="43"/>
      <c r="GGU494" s="43"/>
      <c r="GGW494" s="43"/>
      <c r="GGY494" s="43"/>
      <c r="GHA494" s="43"/>
      <c r="GHC494" s="43"/>
      <c r="GHE494" s="43"/>
      <c r="GHG494" s="43"/>
      <c r="GHI494" s="43"/>
      <c r="GHK494" s="43"/>
      <c r="GHM494" s="43"/>
      <c r="GHO494" s="43"/>
      <c r="GHQ494" s="43"/>
      <c r="GHS494" s="43"/>
      <c r="GHU494" s="43"/>
      <c r="GHW494" s="43"/>
      <c r="GHY494" s="43"/>
      <c r="GIA494" s="43"/>
      <c r="GIC494" s="43"/>
      <c r="GIE494" s="43"/>
      <c r="GIG494" s="43"/>
      <c r="GII494" s="43"/>
      <c r="GIK494" s="43"/>
      <c r="GIM494" s="43"/>
      <c r="GIO494" s="43"/>
      <c r="GIQ494" s="43"/>
      <c r="GIS494" s="43"/>
      <c r="GIU494" s="43"/>
      <c r="GIW494" s="43"/>
      <c r="GIY494" s="43"/>
      <c r="GJA494" s="43"/>
      <c r="GJC494" s="43"/>
      <c r="GJE494" s="43"/>
      <c r="GJG494" s="43"/>
      <c r="GJI494" s="43"/>
      <c r="GJK494" s="43"/>
      <c r="GJM494" s="43"/>
      <c r="GJO494" s="43"/>
      <c r="GJQ494" s="43"/>
      <c r="GJS494" s="43"/>
      <c r="GJU494" s="43"/>
      <c r="GJW494" s="43"/>
      <c r="GJY494" s="43"/>
      <c r="GKA494" s="43"/>
      <c r="GKC494" s="43"/>
      <c r="GKE494" s="43"/>
      <c r="GKG494" s="43"/>
      <c r="GKI494" s="43"/>
      <c r="GKK494" s="43"/>
      <c r="GKM494" s="43"/>
      <c r="GKO494" s="43"/>
      <c r="GKQ494" s="43"/>
      <c r="GKS494" s="43"/>
      <c r="GKU494" s="43"/>
      <c r="GKW494" s="43"/>
      <c r="GKY494" s="43"/>
      <c r="GLA494" s="43"/>
      <c r="GLC494" s="43"/>
      <c r="GLE494" s="43"/>
      <c r="GLG494" s="43"/>
      <c r="GLI494" s="43"/>
      <c r="GLK494" s="43"/>
      <c r="GLM494" s="43"/>
      <c r="GLO494" s="43"/>
      <c r="GLQ494" s="43"/>
      <c r="GLS494" s="43"/>
      <c r="GLU494" s="43"/>
      <c r="GLW494" s="43"/>
      <c r="GLY494" s="43"/>
      <c r="GMA494" s="43"/>
      <c r="GMC494" s="43"/>
      <c r="GME494" s="43"/>
      <c r="GMG494" s="43"/>
      <c r="GMI494" s="43"/>
      <c r="GMK494" s="43"/>
      <c r="GMM494" s="43"/>
      <c r="GMO494" s="43"/>
      <c r="GMQ494" s="43"/>
      <c r="GMS494" s="43"/>
      <c r="GMU494" s="43"/>
      <c r="GMW494" s="43"/>
      <c r="GMY494" s="43"/>
      <c r="GNA494" s="43"/>
      <c r="GNC494" s="43"/>
      <c r="GNE494" s="43"/>
      <c r="GNG494" s="43"/>
      <c r="GNI494" s="43"/>
      <c r="GNK494" s="43"/>
      <c r="GNM494" s="43"/>
      <c r="GNO494" s="43"/>
      <c r="GNQ494" s="43"/>
      <c r="GNS494" s="43"/>
      <c r="GNU494" s="43"/>
      <c r="GNW494" s="43"/>
      <c r="GNY494" s="43"/>
      <c r="GOA494" s="43"/>
      <c r="GOC494" s="43"/>
      <c r="GOE494" s="43"/>
      <c r="GOG494" s="43"/>
      <c r="GOI494" s="43"/>
      <c r="GOK494" s="43"/>
      <c r="GOM494" s="43"/>
      <c r="GOO494" s="43"/>
      <c r="GOQ494" s="43"/>
      <c r="GOS494" s="43"/>
      <c r="GOU494" s="43"/>
      <c r="GOW494" s="43"/>
      <c r="GOY494" s="43"/>
      <c r="GPA494" s="43"/>
      <c r="GPC494" s="43"/>
      <c r="GPE494" s="43"/>
      <c r="GPG494" s="43"/>
      <c r="GPI494" s="43"/>
      <c r="GPK494" s="43"/>
      <c r="GPM494" s="43"/>
      <c r="GPO494" s="43"/>
      <c r="GPQ494" s="43"/>
      <c r="GPS494" s="43"/>
      <c r="GPU494" s="43"/>
      <c r="GPW494" s="43"/>
      <c r="GPY494" s="43"/>
      <c r="GQA494" s="43"/>
      <c r="GQC494" s="43"/>
      <c r="GQE494" s="43"/>
      <c r="GQG494" s="43"/>
      <c r="GQI494" s="43"/>
      <c r="GQK494" s="43"/>
      <c r="GQM494" s="43"/>
      <c r="GQO494" s="43"/>
      <c r="GQQ494" s="43"/>
      <c r="GQS494" s="43"/>
      <c r="GQU494" s="43"/>
      <c r="GQW494" s="43"/>
      <c r="GQY494" s="43"/>
      <c r="GRA494" s="43"/>
      <c r="GRC494" s="43"/>
      <c r="GRE494" s="43"/>
      <c r="GRG494" s="43"/>
      <c r="GRI494" s="43"/>
      <c r="GRK494" s="43"/>
      <c r="GRM494" s="43"/>
      <c r="GRO494" s="43"/>
      <c r="GRQ494" s="43"/>
      <c r="GRS494" s="43"/>
      <c r="GRU494" s="43"/>
      <c r="GRW494" s="43"/>
      <c r="GRY494" s="43"/>
      <c r="GSA494" s="43"/>
      <c r="GSC494" s="43"/>
      <c r="GSE494" s="43"/>
      <c r="GSG494" s="43"/>
      <c r="GSI494" s="43"/>
      <c r="GSK494" s="43"/>
      <c r="GSM494" s="43"/>
      <c r="GSO494" s="43"/>
      <c r="GSQ494" s="43"/>
      <c r="GSS494" s="43"/>
      <c r="GSU494" s="43"/>
      <c r="GSW494" s="43"/>
      <c r="GSY494" s="43"/>
      <c r="GTA494" s="43"/>
      <c r="GTC494" s="43"/>
      <c r="GTE494" s="43"/>
      <c r="GTG494" s="43"/>
      <c r="GTI494" s="43"/>
      <c r="GTK494" s="43"/>
      <c r="GTM494" s="43"/>
      <c r="GTO494" s="43"/>
      <c r="GTQ494" s="43"/>
      <c r="GTS494" s="43"/>
      <c r="GTU494" s="43"/>
      <c r="GTW494" s="43"/>
      <c r="GTY494" s="43"/>
      <c r="GUA494" s="43"/>
      <c r="GUC494" s="43"/>
      <c r="GUE494" s="43"/>
      <c r="GUG494" s="43"/>
      <c r="GUI494" s="43"/>
      <c r="GUK494" s="43"/>
      <c r="GUM494" s="43"/>
      <c r="GUO494" s="43"/>
      <c r="GUQ494" s="43"/>
      <c r="GUS494" s="43"/>
      <c r="GUU494" s="43"/>
      <c r="GUW494" s="43"/>
      <c r="GUY494" s="43"/>
      <c r="GVA494" s="43"/>
      <c r="GVC494" s="43"/>
      <c r="GVE494" s="43"/>
      <c r="GVG494" s="43"/>
      <c r="GVI494" s="43"/>
      <c r="GVK494" s="43"/>
      <c r="GVM494" s="43"/>
      <c r="GVO494" s="43"/>
      <c r="GVQ494" s="43"/>
      <c r="GVS494" s="43"/>
      <c r="GVU494" s="43"/>
      <c r="GVW494" s="43"/>
      <c r="GVY494" s="43"/>
      <c r="GWA494" s="43"/>
      <c r="GWC494" s="43"/>
      <c r="GWE494" s="43"/>
      <c r="GWG494" s="43"/>
      <c r="GWI494" s="43"/>
      <c r="GWK494" s="43"/>
      <c r="GWM494" s="43"/>
      <c r="GWO494" s="43"/>
      <c r="GWQ494" s="43"/>
      <c r="GWS494" s="43"/>
      <c r="GWU494" s="43"/>
      <c r="GWW494" s="43"/>
      <c r="GWY494" s="43"/>
      <c r="GXA494" s="43"/>
      <c r="GXC494" s="43"/>
      <c r="GXE494" s="43"/>
      <c r="GXG494" s="43"/>
      <c r="GXI494" s="43"/>
      <c r="GXK494" s="43"/>
      <c r="GXM494" s="43"/>
      <c r="GXO494" s="43"/>
      <c r="GXQ494" s="43"/>
      <c r="GXS494" s="43"/>
      <c r="GXU494" s="43"/>
      <c r="GXW494" s="43"/>
      <c r="GXY494" s="43"/>
      <c r="GYA494" s="43"/>
      <c r="GYC494" s="43"/>
      <c r="GYE494" s="43"/>
      <c r="GYG494" s="43"/>
      <c r="GYI494" s="43"/>
      <c r="GYK494" s="43"/>
      <c r="GYM494" s="43"/>
      <c r="GYO494" s="43"/>
      <c r="GYQ494" s="43"/>
      <c r="GYS494" s="43"/>
      <c r="GYU494" s="43"/>
      <c r="GYW494" s="43"/>
      <c r="GYY494" s="43"/>
      <c r="GZA494" s="43"/>
      <c r="GZC494" s="43"/>
      <c r="GZE494" s="43"/>
      <c r="GZG494" s="43"/>
      <c r="GZI494" s="43"/>
      <c r="GZK494" s="43"/>
      <c r="GZM494" s="43"/>
      <c r="GZO494" s="43"/>
      <c r="GZQ494" s="43"/>
      <c r="GZS494" s="43"/>
      <c r="GZU494" s="43"/>
      <c r="GZW494" s="43"/>
      <c r="GZY494" s="43"/>
      <c r="HAA494" s="43"/>
      <c r="HAC494" s="43"/>
      <c r="HAE494" s="43"/>
      <c r="HAG494" s="43"/>
      <c r="HAI494" s="43"/>
      <c r="HAK494" s="43"/>
      <c r="HAM494" s="43"/>
      <c r="HAO494" s="43"/>
      <c r="HAQ494" s="43"/>
      <c r="HAS494" s="43"/>
      <c r="HAU494" s="43"/>
      <c r="HAW494" s="43"/>
      <c r="HAY494" s="43"/>
      <c r="HBA494" s="43"/>
      <c r="HBC494" s="43"/>
      <c r="HBE494" s="43"/>
      <c r="HBG494" s="43"/>
      <c r="HBI494" s="43"/>
      <c r="HBK494" s="43"/>
      <c r="HBM494" s="43"/>
      <c r="HBO494" s="43"/>
      <c r="HBQ494" s="43"/>
      <c r="HBS494" s="43"/>
      <c r="HBU494" s="43"/>
      <c r="HBW494" s="43"/>
      <c r="HBY494" s="43"/>
      <c r="HCA494" s="43"/>
      <c r="HCC494" s="43"/>
      <c r="HCE494" s="43"/>
      <c r="HCG494" s="43"/>
      <c r="HCI494" s="43"/>
      <c r="HCK494" s="43"/>
      <c r="HCM494" s="43"/>
      <c r="HCO494" s="43"/>
      <c r="HCQ494" s="43"/>
      <c r="HCS494" s="43"/>
      <c r="HCU494" s="43"/>
      <c r="HCW494" s="43"/>
      <c r="HCY494" s="43"/>
      <c r="HDA494" s="43"/>
      <c r="HDC494" s="43"/>
      <c r="HDE494" s="43"/>
      <c r="HDG494" s="43"/>
      <c r="HDI494" s="43"/>
      <c r="HDK494" s="43"/>
      <c r="HDM494" s="43"/>
      <c r="HDO494" s="43"/>
      <c r="HDQ494" s="43"/>
      <c r="HDS494" s="43"/>
      <c r="HDU494" s="43"/>
      <c r="HDW494" s="43"/>
      <c r="HDY494" s="43"/>
      <c r="HEA494" s="43"/>
      <c r="HEC494" s="43"/>
      <c r="HEE494" s="43"/>
      <c r="HEG494" s="43"/>
      <c r="HEI494" s="43"/>
      <c r="HEK494" s="43"/>
      <c r="HEM494" s="43"/>
      <c r="HEO494" s="43"/>
      <c r="HEQ494" s="43"/>
      <c r="HES494" s="43"/>
      <c r="HEU494" s="43"/>
      <c r="HEW494" s="43"/>
      <c r="HEY494" s="43"/>
      <c r="HFA494" s="43"/>
      <c r="HFC494" s="43"/>
      <c r="HFE494" s="43"/>
      <c r="HFG494" s="43"/>
      <c r="HFI494" s="43"/>
      <c r="HFK494" s="43"/>
      <c r="HFM494" s="43"/>
      <c r="HFO494" s="43"/>
      <c r="HFQ494" s="43"/>
      <c r="HFS494" s="43"/>
      <c r="HFU494" s="43"/>
      <c r="HFW494" s="43"/>
      <c r="HFY494" s="43"/>
      <c r="HGA494" s="43"/>
      <c r="HGC494" s="43"/>
      <c r="HGE494" s="43"/>
      <c r="HGG494" s="43"/>
      <c r="HGI494" s="43"/>
      <c r="HGK494" s="43"/>
      <c r="HGM494" s="43"/>
      <c r="HGO494" s="43"/>
      <c r="HGQ494" s="43"/>
      <c r="HGS494" s="43"/>
      <c r="HGU494" s="43"/>
      <c r="HGW494" s="43"/>
      <c r="HGY494" s="43"/>
      <c r="HHA494" s="43"/>
      <c r="HHC494" s="43"/>
      <c r="HHE494" s="43"/>
      <c r="HHG494" s="43"/>
      <c r="HHI494" s="43"/>
      <c r="HHK494" s="43"/>
      <c r="HHM494" s="43"/>
      <c r="HHO494" s="43"/>
      <c r="HHQ494" s="43"/>
      <c r="HHS494" s="43"/>
      <c r="HHU494" s="43"/>
      <c r="HHW494" s="43"/>
      <c r="HHY494" s="43"/>
      <c r="HIA494" s="43"/>
      <c r="HIC494" s="43"/>
      <c r="HIE494" s="43"/>
      <c r="HIG494" s="43"/>
      <c r="HII494" s="43"/>
      <c r="HIK494" s="43"/>
      <c r="HIM494" s="43"/>
      <c r="HIO494" s="43"/>
      <c r="HIQ494" s="43"/>
      <c r="HIS494" s="43"/>
      <c r="HIU494" s="43"/>
      <c r="HIW494" s="43"/>
      <c r="HIY494" s="43"/>
      <c r="HJA494" s="43"/>
      <c r="HJC494" s="43"/>
      <c r="HJE494" s="43"/>
      <c r="HJG494" s="43"/>
      <c r="HJI494" s="43"/>
      <c r="HJK494" s="43"/>
      <c r="HJM494" s="43"/>
      <c r="HJO494" s="43"/>
      <c r="HJQ494" s="43"/>
      <c r="HJS494" s="43"/>
      <c r="HJU494" s="43"/>
      <c r="HJW494" s="43"/>
      <c r="HJY494" s="43"/>
      <c r="HKA494" s="43"/>
      <c r="HKC494" s="43"/>
      <c r="HKE494" s="43"/>
      <c r="HKG494" s="43"/>
      <c r="HKI494" s="43"/>
      <c r="HKK494" s="43"/>
      <c r="HKM494" s="43"/>
      <c r="HKO494" s="43"/>
      <c r="HKQ494" s="43"/>
      <c r="HKS494" s="43"/>
      <c r="HKU494" s="43"/>
      <c r="HKW494" s="43"/>
      <c r="HKY494" s="43"/>
      <c r="HLA494" s="43"/>
      <c r="HLC494" s="43"/>
      <c r="HLE494" s="43"/>
      <c r="HLG494" s="43"/>
      <c r="HLI494" s="43"/>
      <c r="HLK494" s="43"/>
      <c r="HLM494" s="43"/>
      <c r="HLO494" s="43"/>
      <c r="HLQ494" s="43"/>
      <c r="HLS494" s="43"/>
      <c r="HLU494" s="43"/>
      <c r="HLW494" s="43"/>
      <c r="HLY494" s="43"/>
      <c r="HMA494" s="43"/>
      <c r="HMC494" s="43"/>
      <c r="HME494" s="43"/>
      <c r="HMG494" s="43"/>
      <c r="HMI494" s="43"/>
      <c r="HMK494" s="43"/>
      <c r="HMM494" s="43"/>
      <c r="HMO494" s="43"/>
      <c r="HMQ494" s="43"/>
      <c r="HMS494" s="43"/>
      <c r="HMU494" s="43"/>
      <c r="HMW494" s="43"/>
      <c r="HMY494" s="43"/>
      <c r="HNA494" s="43"/>
      <c r="HNC494" s="43"/>
      <c r="HNE494" s="43"/>
      <c r="HNG494" s="43"/>
      <c r="HNI494" s="43"/>
      <c r="HNK494" s="43"/>
      <c r="HNM494" s="43"/>
      <c r="HNO494" s="43"/>
      <c r="HNQ494" s="43"/>
      <c r="HNS494" s="43"/>
      <c r="HNU494" s="43"/>
      <c r="HNW494" s="43"/>
      <c r="HNY494" s="43"/>
      <c r="HOA494" s="43"/>
      <c r="HOC494" s="43"/>
      <c r="HOE494" s="43"/>
      <c r="HOG494" s="43"/>
      <c r="HOI494" s="43"/>
      <c r="HOK494" s="43"/>
      <c r="HOM494" s="43"/>
      <c r="HOO494" s="43"/>
      <c r="HOQ494" s="43"/>
      <c r="HOS494" s="43"/>
      <c r="HOU494" s="43"/>
      <c r="HOW494" s="43"/>
      <c r="HOY494" s="43"/>
      <c r="HPA494" s="43"/>
      <c r="HPC494" s="43"/>
      <c r="HPE494" s="43"/>
      <c r="HPG494" s="43"/>
      <c r="HPI494" s="43"/>
      <c r="HPK494" s="43"/>
      <c r="HPM494" s="43"/>
      <c r="HPO494" s="43"/>
      <c r="HPQ494" s="43"/>
      <c r="HPS494" s="43"/>
      <c r="HPU494" s="43"/>
      <c r="HPW494" s="43"/>
      <c r="HPY494" s="43"/>
      <c r="HQA494" s="43"/>
      <c r="HQC494" s="43"/>
      <c r="HQE494" s="43"/>
      <c r="HQG494" s="43"/>
      <c r="HQI494" s="43"/>
      <c r="HQK494" s="43"/>
      <c r="HQM494" s="43"/>
      <c r="HQO494" s="43"/>
      <c r="HQQ494" s="43"/>
      <c r="HQS494" s="43"/>
      <c r="HQU494" s="43"/>
      <c r="HQW494" s="43"/>
      <c r="HQY494" s="43"/>
      <c r="HRA494" s="43"/>
      <c r="HRC494" s="43"/>
      <c r="HRE494" s="43"/>
      <c r="HRG494" s="43"/>
      <c r="HRI494" s="43"/>
      <c r="HRK494" s="43"/>
      <c r="HRM494" s="43"/>
      <c r="HRO494" s="43"/>
      <c r="HRQ494" s="43"/>
      <c r="HRS494" s="43"/>
      <c r="HRU494" s="43"/>
      <c r="HRW494" s="43"/>
      <c r="HRY494" s="43"/>
      <c r="HSA494" s="43"/>
      <c r="HSC494" s="43"/>
      <c r="HSE494" s="43"/>
      <c r="HSG494" s="43"/>
      <c r="HSI494" s="43"/>
      <c r="HSK494" s="43"/>
      <c r="HSM494" s="43"/>
      <c r="HSO494" s="43"/>
      <c r="HSQ494" s="43"/>
      <c r="HSS494" s="43"/>
      <c r="HSU494" s="43"/>
      <c r="HSW494" s="43"/>
      <c r="HSY494" s="43"/>
      <c r="HTA494" s="43"/>
      <c r="HTC494" s="43"/>
      <c r="HTE494" s="43"/>
      <c r="HTG494" s="43"/>
      <c r="HTI494" s="43"/>
      <c r="HTK494" s="43"/>
      <c r="HTM494" s="43"/>
      <c r="HTO494" s="43"/>
      <c r="HTQ494" s="43"/>
      <c r="HTS494" s="43"/>
      <c r="HTU494" s="43"/>
      <c r="HTW494" s="43"/>
      <c r="HTY494" s="43"/>
      <c r="HUA494" s="43"/>
      <c r="HUC494" s="43"/>
      <c r="HUE494" s="43"/>
      <c r="HUG494" s="43"/>
      <c r="HUI494" s="43"/>
      <c r="HUK494" s="43"/>
      <c r="HUM494" s="43"/>
      <c r="HUO494" s="43"/>
      <c r="HUQ494" s="43"/>
      <c r="HUS494" s="43"/>
      <c r="HUU494" s="43"/>
      <c r="HUW494" s="43"/>
      <c r="HUY494" s="43"/>
      <c r="HVA494" s="43"/>
      <c r="HVC494" s="43"/>
      <c r="HVE494" s="43"/>
      <c r="HVG494" s="43"/>
      <c r="HVI494" s="43"/>
      <c r="HVK494" s="43"/>
      <c r="HVM494" s="43"/>
      <c r="HVO494" s="43"/>
      <c r="HVQ494" s="43"/>
      <c r="HVS494" s="43"/>
      <c r="HVU494" s="43"/>
      <c r="HVW494" s="43"/>
      <c r="HVY494" s="43"/>
      <c r="HWA494" s="43"/>
      <c r="HWC494" s="43"/>
      <c r="HWE494" s="43"/>
      <c r="HWG494" s="43"/>
      <c r="HWI494" s="43"/>
      <c r="HWK494" s="43"/>
      <c r="HWM494" s="43"/>
      <c r="HWO494" s="43"/>
      <c r="HWQ494" s="43"/>
      <c r="HWS494" s="43"/>
      <c r="HWU494" s="43"/>
      <c r="HWW494" s="43"/>
      <c r="HWY494" s="43"/>
      <c r="HXA494" s="43"/>
      <c r="HXC494" s="43"/>
      <c r="HXE494" s="43"/>
      <c r="HXG494" s="43"/>
      <c r="HXI494" s="43"/>
      <c r="HXK494" s="43"/>
      <c r="HXM494" s="43"/>
      <c r="HXO494" s="43"/>
      <c r="HXQ494" s="43"/>
      <c r="HXS494" s="43"/>
      <c r="HXU494" s="43"/>
      <c r="HXW494" s="43"/>
      <c r="HXY494" s="43"/>
      <c r="HYA494" s="43"/>
      <c r="HYC494" s="43"/>
      <c r="HYE494" s="43"/>
      <c r="HYG494" s="43"/>
      <c r="HYI494" s="43"/>
      <c r="HYK494" s="43"/>
      <c r="HYM494" s="43"/>
      <c r="HYO494" s="43"/>
      <c r="HYQ494" s="43"/>
      <c r="HYS494" s="43"/>
      <c r="HYU494" s="43"/>
      <c r="HYW494" s="43"/>
      <c r="HYY494" s="43"/>
      <c r="HZA494" s="43"/>
      <c r="HZC494" s="43"/>
      <c r="HZE494" s="43"/>
      <c r="HZG494" s="43"/>
      <c r="HZI494" s="43"/>
      <c r="HZK494" s="43"/>
      <c r="HZM494" s="43"/>
      <c r="HZO494" s="43"/>
      <c r="HZQ494" s="43"/>
      <c r="HZS494" s="43"/>
      <c r="HZU494" s="43"/>
      <c r="HZW494" s="43"/>
      <c r="HZY494" s="43"/>
      <c r="IAA494" s="43"/>
      <c r="IAC494" s="43"/>
      <c r="IAE494" s="43"/>
      <c r="IAG494" s="43"/>
      <c r="IAI494" s="43"/>
      <c r="IAK494" s="43"/>
      <c r="IAM494" s="43"/>
      <c r="IAO494" s="43"/>
      <c r="IAQ494" s="43"/>
      <c r="IAS494" s="43"/>
      <c r="IAU494" s="43"/>
      <c r="IAW494" s="43"/>
      <c r="IAY494" s="43"/>
      <c r="IBA494" s="43"/>
      <c r="IBC494" s="43"/>
      <c r="IBE494" s="43"/>
      <c r="IBG494" s="43"/>
      <c r="IBI494" s="43"/>
      <c r="IBK494" s="43"/>
      <c r="IBM494" s="43"/>
      <c r="IBO494" s="43"/>
      <c r="IBQ494" s="43"/>
      <c r="IBS494" s="43"/>
      <c r="IBU494" s="43"/>
      <c r="IBW494" s="43"/>
      <c r="IBY494" s="43"/>
      <c r="ICA494" s="43"/>
      <c r="ICC494" s="43"/>
      <c r="ICE494" s="43"/>
      <c r="ICG494" s="43"/>
      <c r="ICI494" s="43"/>
      <c r="ICK494" s="43"/>
      <c r="ICM494" s="43"/>
      <c r="ICO494" s="43"/>
      <c r="ICQ494" s="43"/>
      <c r="ICS494" s="43"/>
      <c r="ICU494" s="43"/>
      <c r="ICW494" s="43"/>
      <c r="ICY494" s="43"/>
      <c r="IDA494" s="43"/>
      <c r="IDC494" s="43"/>
      <c r="IDE494" s="43"/>
      <c r="IDG494" s="43"/>
      <c r="IDI494" s="43"/>
      <c r="IDK494" s="43"/>
      <c r="IDM494" s="43"/>
      <c r="IDO494" s="43"/>
      <c r="IDQ494" s="43"/>
      <c r="IDS494" s="43"/>
      <c r="IDU494" s="43"/>
      <c r="IDW494" s="43"/>
      <c r="IDY494" s="43"/>
      <c r="IEA494" s="43"/>
      <c r="IEC494" s="43"/>
      <c r="IEE494" s="43"/>
      <c r="IEG494" s="43"/>
      <c r="IEI494" s="43"/>
      <c r="IEK494" s="43"/>
      <c r="IEM494" s="43"/>
      <c r="IEO494" s="43"/>
      <c r="IEQ494" s="43"/>
      <c r="IES494" s="43"/>
      <c r="IEU494" s="43"/>
      <c r="IEW494" s="43"/>
      <c r="IEY494" s="43"/>
      <c r="IFA494" s="43"/>
      <c r="IFC494" s="43"/>
      <c r="IFE494" s="43"/>
      <c r="IFG494" s="43"/>
      <c r="IFI494" s="43"/>
      <c r="IFK494" s="43"/>
      <c r="IFM494" s="43"/>
      <c r="IFO494" s="43"/>
      <c r="IFQ494" s="43"/>
      <c r="IFS494" s="43"/>
      <c r="IFU494" s="43"/>
      <c r="IFW494" s="43"/>
      <c r="IFY494" s="43"/>
      <c r="IGA494" s="43"/>
      <c r="IGC494" s="43"/>
      <c r="IGE494" s="43"/>
      <c r="IGG494" s="43"/>
      <c r="IGI494" s="43"/>
      <c r="IGK494" s="43"/>
      <c r="IGM494" s="43"/>
      <c r="IGO494" s="43"/>
      <c r="IGQ494" s="43"/>
      <c r="IGS494" s="43"/>
      <c r="IGU494" s="43"/>
      <c r="IGW494" s="43"/>
      <c r="IGY494" s="43"/>
      <c r="IHA494" s="43"/>
      <c r="IHC494" s="43"/>
      <c r="IHE494" s="43"/>
      <c r="IHG494" s="43"/>
      <c r="IHI494" s="43"/>
      <c r="IHK494" s="43"/>
      <c r="IHM494" s="43"/>
      <c r="IHO494" s="43"/>
      <c r="IHQ494" s="43"/>
      <c r="IHS494" s="43"/>
      <c r="IHU494" s="43"/>
      <c r="IHW494" s="43"/>
      <c r="IHY494" s="43"/>
      <c r="IIA494" s="43"/>
      <c r="IIC494" s="43"/>
      <c r="IIE494" s="43"/>
      <c r="IIG494" s="43"/>
      <c r="III494" s="43"/>
      <c r="IIK494" s="43"/>
      <c r="IIM494" s="43"/>
      <c r="IIO494" s="43"/>
      <c r="IIQ494" s="43"/>
      <c r="IIS494" s="43"/>
      <c r="IIU494" s="43"/>
      <c r="IIW494" s="43"/>
      <c r="IIY494" s="43"/>
      <c r="IJA494" s="43"/>
      <c r="IJC494" s="43"/>
      <c r="IJE494" s="43"/>
      <c r="IJG494" s="43"/>
      <c r="IJI494" s="43"/>
      <c r="IJK494" s="43"/>
      <c r="IJM494" s="43"/>
      <c r="IJO494" s="43"/>
      <c r="IJQ494" s="43"/>
      <c r="IJS494" s="43"/>
      <c r="IJU494" s="43"/>
      <c r="IJW494" s="43"/>
      <c r="IJY494" s="43"/>
      <c r="IKA494" s="43"/>
      <c r="IKC494" s="43"/>
      <c r="IKE494" s="43"/>
      <c r="IKG494" s="43"/>
      <c r="IKI494" s="43"/>
      <c r="IKK494" s="43"/>
      <c r="IKM494" s="43"/>
      <c r="IKO494" s="43"/>
      <c r="IKQ494" s="43"/>
      <c r="IKS494" s="43"/>
      <c r="IKU494" s="43"/>
      <c r="IKW494" s="43"/>
      <c r="IKY494" s="43"/>
      <c r="ILA494" s="43"/>
      <c r="ILC494" s="43"/>
      <c r="ILE494" s="43"/>
      <c r="ILG494" s="43"/>
      <c r="ILI494" s="43"/>
      <c r="ILK494" s="43"/>
      <c r="ILM494" s="43"/>
      <c r="ILO494" s="43"/>
      <c r="ILQ494" s="43"/>
      <c r="ILS494" s="43"/>
      <c r="ILU494" s="43"/>
      <c r="ILW494" s="43"/>
      <c r="ILY494" s="43"/>
      <c r="IMA494" s="43"/>
      <c r="IMC494" s="43"/>
      <c r="IME494" s="43"/>
      <c r="IMG494" s="43"/>
      <c r="IMI494" s="43"/>
      <c r="IMK494" s="43"/>
      <c r="IMM494" s="43"/>
      <c r="IMO494" s="43"/>
      <c r="IMQ494" s="43"/>
      <c r="IMS494" s="43"/>
      <c r="IMU494" s="43"/>
      <c r="IMW494" s="43"/>
      <c r="IMY494" s="43"/>
      <c r="INA494" s="43"/>
      <c r="INC494" s="43"/>
      <c r="INE494" s="43"/>
      <c r="ING494" s="43"/>
      <c r="INI494" s="43"/>
      <c r="INK494" s="43"/>
      <c r="INM494" s="43"/>
      <c r="INO494" s="43"/>
      <c r="INQ494" s="43"/>
      <c r="INS494" s="43"/>
      <c r="INU494" s="43"/>
      <c r="INW494" s="43"/>
      <c r="INY494" s="43"/>
      <c r="IOA494" s="43"/>
      <c r="IOC494" s="43"/>
      <c r="IOE494" s="43"/>
      <c r="IOG494" s="43"/>
      <c r="IOI494" s="43"/>
      <c r="IOK494" s="43"/>
      <c r="IOM494" s="43"/>
      <c r="IOO494" s="43"/>
      <c r="IOQ494" s="43"/>
      <c r="IOS494" s="43"/>
      <c r="IOU494" s="43"/>
      <c r="IOW494" s="43"/>
      <c r="IOY494" s="43"/>
      <c r="IPA494" s="43"/>
      <c r="IPC494" s="43"/>
      <c r="IPE494" s="43"/>
      <c r="IPG494" s="43"/>
      <c r="IPI494" s="43"/>
      <c r="IPK494" s="43"/>
      <c r="IPM494" s="43"/>
      <c r="IPO494" s="43"/>
      <c r="IPQ494" s="43"/>
      <c r="IPS494" s="43"/>
      <c r="IPU494" s="43"/>
      <c r="IPW494" s="43"/>
      <c r="IPY494" s="43"/>
      <c r="IQA494" s="43"/>
      <c r="IQC494" s="43"/>
      <c r="IQE494" s="43"/>
      <c r="IQG494" s="43"/>
      <c r="IQI494" s="43"/>
      <c r="IQK494" s="43"/>
      <c r="IQM494" s="43"/>
      <c r="IQO494" s="43"/>
      <c r="IQQ494" s="43"/>
      <c r="IQS494" s="43"/>
      <c r="IQU494" s="43"/>
      <c r="IQW494" s="43"/>
      <c r="IQY494" s="43"/>
      <c r="IRA494" s="43"/>
      <c r="IRC494" s="43"/>
      <c r="IRE494" s="43"/>
      <c r="IRG494" s="43"/>
      <c r="IRI494" s="43"/>
      <c r="IRK494" s="43"/>
      <c r="IRM494" s="43"/>
      <c r="IRO494" s="43"/>
      <c r="IRQ494" s="43"/>
      <c r="IRS494" s="43"/>
      <c r="IRU494" s="43"/>
      <c r="IRW494" s="43"/>
      <c r="IRY494" s="43"/>
      <c r="ISA494" s="43"/>
      <c r="ISC494" s="43"/>
      <c r="ISE494" s="43"/>
      <c r="ISG494" s="43"/>
      <c r="ISI494" s="43"/>
      <c r="ISK494" s="43"/>
      <c r="ISM494" s="43"/>
      <c r="ISO494" s="43"/>
      <c r="ISQ494" s="43"/>
      <c r="ISS494" s="43"/>
      <c r="ISU494" s="43"/>
      <c r="ISW494" s="43"/>
      <c r="ISY494" s="43"/>
      <c r="ITA494" s="43"/>
      <c r="ITC494" s="43"/>
      <c r="ITE494" s="43"/>
      <c r="ITG494" s="43"/>
      <c r="ITI494" s="43"/>
      <c r="ITK494" s="43"/>
      <c r="ITM494" s="43"/>
      <c r="ITO494" s="43"/>
      <c r="ITQ494" s="43"/>
      <c r="ITS494" s="43"/>
      <c r="ITU494" s="43"/>
      <c r="ITW494" s="43"/>
      <c r="ITY494" s="43"/>
      <c r="IUA494" s="43"/>
      <c r="IUC494" s="43"/>
      <c r="IUE494" s="43"/>
      <c r="IUG494" s="43"/>
      <c r="IUI494" s="43"/>
      <c r="IUK494" s="43"/>
      <c r="IUM494" s="43"/>
      <c r="IUO494" s="43"/>
      <c r="IUQ494" s="43"/>
      <c r="IUS494" s="43"/>
      <c r="IUU494" s="43"/>
      <c r="IUW494" s="43"/>
      <c r="IUY494" s="43"/>
      <c r="IVA494" s="43"/>
      <c r="IVC494" s="43"/>
      <c r="IVE494" s="43"/>
      <c r="IVG494" s="43"/>
      <c r="IVI494" s="43"/>
      <c r="IVK494" s="43"/>
      <c r="IVM494" s="43"/>
      <c r="IVO494" s="43"/>
      <c r="IVQ494" s="43"/>
      <c r="IVS494" s="43"/>
      <c r="IVU494" s="43"/>
      <c r="IVW494" s="43"/>
      <c r="IVY494" s="43"/>
      <c r="IWA494" s="43"/>
      <c r="IWC494" s="43"/>
      <c r="IWE494" s="43"/>
      <c r="IWG494" s="43"/>
      <c r="IWI494" s="43"/>
      <c r="IWK494" s="43"/>
      <c r="IWM494" s="43"/>
      <c r="IWO494" s="43"/>
      <c r="IWQ494" s="43"/>
      <c r="IWS494" s="43"/>
      <c r="IWU494" s="43"/>
      <c r="IWW494" s="43"/>
      <c r="IWY494" s="43"/>
      <c r="IXA494" s="43"/>
      <c r="IXC494" s="43"/>
      <c r="IXE494" s="43"/>
      <c r="IXG494" s="43"/>
      <c r="IXI494" s="43"/>
      <c r="IXK494" s="43"/>
      <c r="IXM494" s="43"/>
      <c r="IXO494" s="43"/>
      <c r="IXQ494" s="43"/>
      <c r="IXS494" s="43"/>
      <c r="IXU494" s="43"/>
      <c r="IXW494" s="43"/>
      <c r="IXY494" s="43"/>
      <c r="IYA494" s="43"/>
      <c r="IYC494" s="43"/>
      <c r="IYE494" s="43"/>
      <c r="IYG494" s="43"/>
      <c r="IYI494" s="43"/>
      <c r="IYK494" s="43"/>
      <c r="IYM494" s="43"/>
      <c r="IYO494" s="43"/>
      <c r="IYQ494" s="43"/>
      <c r="IYS494" s="43"/>
      <c r="IYU494" s="43"/>
      <c r="IYW494" s="43"/>
      <c r="IYY494" s="43"/>
      <c r="IZA494" s="43"/>
      <c r="IZC494" s="43"/>
      <c r="IZE494" s="43"/>
      <c r="IZG494" s="43"/>
      <c r="IZI494" s="43"/>
      <c r="IZK494" s="43"/>
      <c r="IZM494" s="43"/>
      <c r="IZO494" s="43"/>
      <c r="IZQ494" s="43"/>
      <c r="IZS494" s="43"/>
      <c r="IZU494" s="43"/>
      <c r="IZW494" s="43"/>
      <c r="IZY494" s="43"/>
      <c r="JAA494" s="43"/>
      <c r="JAC494" s="43"/>
      <c r="JAE494" s="43"/>
      <c r="JAG494" s="43"/>
      <c r="JAI494" s="43"/>
      <c r="JAK494" s="43"/>
      <c r="JAM494" s="43"/>
      <c r="JAO494" s="43"/>
      <c r="JAQ494" s="43"/>
      <c r="JAS494" s="43"/>
      <c r="JAU494" s="43"/>
      <c r="JAW494" s="43"/>
      <c r="JAY494" s="43"/>
      <c r="JBA494" s="43"/>
      <c r="JBC494" s="43"/>
      <c r="JBE494" s="43"/>
      <c r="JBG494" s="43"/>
      <c r="JBI494" s="43"/>
      <c r="JBK494" s="43"/>
      <c r="JBM494" s="43"/>
      <c r="JBO494" s="43"/>
      <c r="JBQ494" s="43"/>
      <c r="JBS494" s="43"/>
      <c r="JBU494" s="43"/>
      <c r="JBW494" s="43"/>
      <c r="JBY494" s="43"/>
      <c r="JCA494" s="43"/>
      <c r="JCC494" s="43"/>
      <c r="JCE494" s="43"/>
      <c r="JCG494" s="43"/>
      <c r="JCI494" s="43"/>
      <c r="JCK494" s="43"/>
      <c r="JCM494" s="43"/>
      <c r="JCO494" s="43"/>
      <c r="JCQ494" s="43"/>
      <c r="JCS494" s="43"/>
      <c r="JCU494" s="43"/>
      <c r="JCW494" s="43"/>
      <c r="JCY494" s="43"/>
      <c r="JDA494" s="43"/>
      <c r="JDC494" s="43"/>
      <c r="JDE494" s="43"/>
      <c r="JDG494" s="43"/>
      <c r="JDI494" s="43"/>
      <c r="JDK494" s="43"/>
      <c r="JDM494" s="43"/>
      <c r="JDO494" s="43"/>
      <c r="JDQ494" s="43"/>
      <c r="JDS494" s="43"/>
      <c r="JDU494" s="43"/>
      <c r="JDW494" s="43"/>
      <c r="JDY494" s="43"/>
      <c r="JEA494" s="43"/>
      <c r="JEC494" s="43"/>
      <c r="JEE494" s="43"/>
      <c r="JEG494" s="43"/>
      <c r="JEI494" s="43"/>
      <c r="JEK494" s="43"/>
      <c r="JEM494" s="43"/>
      <c r="JEO494" s="43"/>
      <c r="JEQ494" s="43"/>
      <c r="JES494" s="43"/>
      <c r="JEU494" s="43"/>
      <c r="JEW494" s="43"/>
      <c r="JEY494" s="43"/>
      <c r="JFA494" s="43"/>
      <c r="JFC494" s="43"/>
      <c r="JFE494" s="43"/>
      <c r="JFG494" s="43"/>
      <c r="JFI494" s="43"/>
      <c r="JFK494" s="43"/>
      <c r="JFM494" s="43"/>
      <c r="JFO494" s="43"/>
      <c r="JFQ494" s="43"/>
      <c r="JFS494" s="43"/>
      <c r="JFU494" s="43"/>
      <c r="JFW494" s="43"/>
      <c r="JFY494" s="43"/>
      <c r="JGA494" s="43"/>
      <c r="JGC494" s="43"/>
      <c r="JGE494" s="43"/>
      <c r="JGG494" s="43"/>
      <c r="JGI494" s="43"/>
      <c r="JGK494" s="43"/>
      <c r="JGM494" s="43"/>
      <c r="JGO494" s="43"/>
      <c r="JGQ494" s="43"/>
      <c r="JGS494" s="43"/>
      <c r="JGU494" s="43"/>
      <c r="JGW494" s="43"/>
      <c r="JGY494" s="43"/>
      <c r="JHA494" s="43"/>
      <c r="JHC494" s="43"/>
      <c r="JHE494" s="43"/>
      <c r="JHG494" s="43"/>
      <c r="JHI494" s="43"/>
      <c r="JHK494" s="43"/>
      <c r="JHM494" s="43"/>
      <c r="JHO494" s="43"/>
      <c r="JHQ494" s="43"/>
      <c r="JHS494" s="43"/>
      <c r="JHU494" s="43"/>
      <c r="JHW494" s="43"/>
      <c r="JHY494" s="43"/>
      <c r="JIA494" s="43"/>
      <c r="JIC494" s="43"/>
      <c r="JIE494" s="43"/>
      <c r="JIG494" s="43"/>
      <c r="JII494" s="43"/>
      <c r="JIK494" s="43"/>
      <c r="JIM494" s="43"/>
      <c r="JIO494" s="43"/>
      <c r="JIQ494" s="43"/>
      <c r="JIS494" s="43"/>
      <c r="JIU494" s="43"/>
      <c r="JIW494" s="43"/>
      <c r="JIY494" s="43"/>
      <c r="JJA494" s="43"/>
      <c r="JJC494" s="43"/>
      <c r="JJE494" s="43"/>
      <c r="JJG494" s="43"/>
      <c r="JJI494" s="43"/>
      <c r="JJK494" s="43"/>
      <c r="JJM494" s="43"/>
      <c r="JJO494" s="43"/>
      <c r="JJQ494" s="43"/>
      <c r="JJS494" s="43"/>
      <c r="JJU494" s="43"/>
      <c r="JJW494" s="43"/>
      <c r="JJY494" s="43"/>
      <c r="JKA494" s="43"/>
      <c r="JKC494" s="43"/>
      <c r="JKE494" s="43"/>
      <c r="JKG494" s="43"/>
      <c r="JKI494" s="43"/>
      <c r="JKK494" s="43"/>
      <c r="JKM494" s="43"/>
      <c r="JKO494" s="43"/>
      <c r="JKQ494" s="43"/>
      <c r="JKS494" s="43"/>
      <c r="JKU494" s="43"/>
      <c r="JKW494" s="43"/>
      <c r="JKY494" s="43"/>
      <c r="JLA494" s="43"/>
      <c r="JLC494" s="43"/>
      <c r="JLE494" s="43"/>
      <c r="JLG494" s="43"/>
      <c r="JLI494" s="43"/>
      <c r="JLK494" s="43"/>
      <c r="JLM494" s="43"/>
      <c r="JLO494" s="43"/>
      <c r="JLQ494" s="43"/>
      <c r="JLS494" s="43"/>
      <c r="JLU494" s="43"/>
      <c r="JLW494" s="43"/>
      <c r="JLY494" s="43"/>
      <c r="JMA494" s="43"/>
      <c r="JMC494" s="43"/>
      <c r="JME494" s="43"/>
      <c r="JMG494" s="43"/>
      <c r="JMI494" s="43"/>
      <c r="JMK494" s="43"/>
      <c r="JMM494" s="43"/>
      <c r="JMO494" s="43"/>
      <c r="JMQ494" s="43"/>
      <c r="JMS494" s="43"/>
      <c r="JMU494" s="43"/>
      <c r="JMW494" s="43"/>
      <c r="JMY494" s="43"/>
      <c r="JNA494" s="43"/>
      <c r="JNC494" s="43"/>
      <c r="JNE494" s="43"/>
      <c r="JNG494" s="43"/>
      <c r="JNI494" s="43"/>
      <c r="JNK494" s="43"/>
      <c r="JNM494" s="43"/>
      <c r="JNO494" s="43"/>
      <c r="JNQ494" s="43"/>
      <c r="JNS494" s="43"/>
      <c r="JNU494" s="43"/>
      <c r="JNW494" s="43"/>
      <c r="JNY494" s="43"/>
      <c r="JOA494" s="43"/>
      <c r="JOC494" s="43"/>
      <c r="JOE494" s="43"/>
      <c r="JOG494" s="43"/>
      <c r="JOI494" s="43"/>
      <c r="JOK494" s="43"/>
      <c r="JOM494" s="43"/>
      <c r="JOO494" s="43"/>
      <c r="JOQ494" s="43"/>
      <c r="JOS494" s="43"/>
      <c r="JOU494" s="43"/>
      <c r="JOW494" s="43"/>
      <c r="JOY494" s="43"/>
      <c r="JPA494" s="43"/>
      <c r="JPC494" s="43"/>
      <c r="JPE494" s="43"/>
      <c r="JPG494" s="43"/>
      <c r="JPI494" s="43"/>
      <c r="JPK494" s="43"/>
      <c r="JPM494" s="43"/>
      <c r="JPO494" s="43"/>
      <c r="JPQ494" s="43"/>
      <c r="JPS494" s="43"/>
      <c r="JPU494" s="43"/>
      <c r="JPW494" s="43"/>
      <c r="JPY494" s="43"/>
      <c r="JQA494" s="43"/>
      <c r="JQC494" s="43"/>
      <c r="JQE494" s="43"/>
      <c r="JQG494" s="43"/>
      <c r="JQI494" s="43"/>
      <c r="JQK494" s="43"/>
      <c r="JQM494" s="43"/>
      <c r="JQO494" s="43"/>
      <c r="JQQ494" s="43"/>
      <c r="JQS494" s="43"/>
      <c r="JQU494" s="43"/>
      <c r="JQW494" s="43"/>
      <c r="JQY494" s="43"/>
      <c r="JRA494" s="43"/>
      <c r="JRC494" s="43"/>
      <c r="JRE494" s="43"/>
      <c r="JRG494" s="43"/>
      <c r="JRI494" s="43"/>
      <c r="JRK494" s="43"/>
      <c r="JRM494" s="43"/>
      <c r="JRO494" s="43"/>
      <c r="JRQ494" s="43"/>
      <c r="JRS494" s="43"/>
      <c r="JRU494" s="43"/>
      <c r="JRW494" s="43"/>
      <c r="JRY494" s="43"/>
      <c r="JSA494" s="43"/>
      <c r="JSC494" s="43"/>
      <c r="JSE494" s="43"/>
      <c r="JSG494" s="43"/>
      <c r="JSI494" s="43"/>
      <c r="JSK494" s="43"/>
      <c r="JSM494" s="43"/>
      <c r="JSO494" s="43"/>
      <c r="JSQ494" s="43"/>
      <c r="JSS494" s="43"/>
      <c r="JSU494" s="43"/>
      <c r="JSW494" s="43"/>
      <c r="JSY494" s="43"/>
      <c r="JTA494" s="43"/>
      <c r="JTC494" s="43"/>
      <c r="JTE494" s="43"/>
      <c r="JTG494" s="43"/>
      <c r="JTI494" s="43"/>
      <c r="JTK494" s="43"/>
      <c r="JTM494" s="43"/>
      <c r="JTO494" s="43"/>
      <c r="JTQ494" s="43"/>
      <c r="JTS494" s="43"/>
      <c r="JTU494" s="43"/>
      <c r="JTW494" s="43"/>
      <c r="JTY494" s="43"/>
      <c r="JUA494" s="43"/>
      <c r="JUC494" s="43"/>
      <c r="JUE494" s="43"/>
      <c r="JUG494" s="43"/>
      <c r="JUI494" s="43"/>
      <c r="JUK494" s="43"/>
      <c r="JUM494" s="43"/>
      <c r="JUO494" s="43"/>
      <c r="JUQ494" s="43"/>
      <c r="JUS494" s="43"/>
      <c r="JUU494" s="43"/>
      <c r="JUW494" s="43"/>
      <c r="JUY494" s="43"/>
      <c r="JVA494" s="43"/>
      <c r="JVC494" s="43"/>
      <c r="JVE494" s="43"/>
      <c r="JVG494" s="43"/>
      <c r="JVI494" s="43"/>
      <c r="JVK494" s="43"/>
      <c r="JVM494" s="43"/>
      <c r="JVO494" s="43"/>
      <c r="JVQ494" s="43"/>
      <c r="JVS494" s="43"/>
      <c r="JVU494" s="43"/>
      <c r="JVW494" s="43"/>
      <c r="JVY494" s="43"/>
      <c r="JWA494" s="43"/>
      <c r="JWC494" s="43"/>
      <c r="JWE494" s="43"/>
      <c r="JWG494" s="43"/>
      <c r="JWI494" s="43"/>
      <c r="JWK494" s="43"/>
      <c r="JWM494" s="43"/>
      <c r="JWO494" s="43"/>
      <c r="JWQ494" s="43"/>
      <c r="JWS494" s="43"/>
      <c r="JWU494" s="43"/>
      <c r="JWW494" s="43"/>
      <c r="JWY494" s="43"/>
      <c r="JXA494" s="43"/>
      <c r="JXC494" s="43"/>
      <c r="JXE494" s="43"/>
      <c r="JXG494" s="43"/>
      <c r="JXI494" s="43"/>
      <c r="JXK494" s="43"/>
      <c r="JXM494" s="43"/>
      <c r="JXO494" s="43"/>
      <c r="JXQ494" s="43"/>
      <c r="JXS494" s="43"/>
      <c r="JXU494" s="43"/>
      <c r="JXW494" s="43"/>
      <c r="JXY494" s="43"/>
      <c r="JYA494" s="43"/>
      <c r="JYC494" s="43"/>
      <c r="JYE494" s="43"/>
      <c r="JYG494" s="43"/>
      <c r="JYI494" s="43"/>
      <c r="JYK494" s="43"/>
      <c r="JYM494" s="43"/>
      <c r="JYO494" s="43"/>
      <c r="JYQ494" s="43"/>
      <c r="JYS494" s="43"/>
      <c r="JYU494" s="43"/>
      <c r="JYW494" s="43"/>
      <c r="JYY494" s="43"/>
      <c r="JZA494" s="43"/>
      <c r="JZC494" s="43"/>
      <c r="JZE494" s="43"/>
      <c r="JZG494" s="43"/>
      <c r="JZI494" s="43"/>
      <c r="JZK494" s="43"/>
      <c r="JZM494" s="43"/>
      <c r="JZO494" s="43"/>
      <c r="JZQ494" s="43"/>
      <c r="JZS494" s="43"/>
      <c r="JZU494" s="43"/>
      <c r="JZW494" s="43"/>
      <c r="JZY494" s="43"/>
      <c r="KAA494" s="43"/>
      <c r="KAC494" s="43"/>
      <c r="KAE494" s="43"/>
      <c r="KAG494" s="43"/>
      <c r="KAI494" s="43"/>
      <c r="KAK494" s="43"/>
      <c r="KAM494" s="43"/>
      <c r="KAO494" s="43"/>
      <c r="KAQ494" s="43"/>
      <c r="KAS494" s="43"/>
      <c r="KAU494" s="43"/>
      <c r="KAW494" s="43"/>
      <c r="KAY494" s="43"/>
      <c r="KBA494" s="43"/>
      <c r="KBC494" s="43"/>
      <c r="KBE494" s="43"/>
      <c r="KBG494" s="43"/>
      <c r="KBI494" s="43"/>
      <c r="KBK494" s="43"/>
      <c r="KBM494" s="43"/>
      <c r="KBO494" s="43"/>
      <c r="KBQ494" s="43"/>
      <c r="KBS494" s="43"/>
      <c r="KBU494" s="43"/>
      <c r="KBW494" s="43"/>
      <c r="KBY494" s="43"/>
      <c r="KCA494" s="43"/>
      <c r="KCC494" s="43"/>
      <c r="KCE494" s="43"/>
      <c r="KCG494" s="43"/>
      <c r="KCI494" s="43"/>
      <c r="KCK494" s="43"/>
      <c r="KCM494" s="43"/>
      <c r="KCO494" s="43"/>
      <c r="KCQ494" s="43"/>
      <c r="KCS494" s="43"/>
      <c r="KCU494" s="43"/>
      <c r="KCW494" s="43"/>
      <c r="KCY494" s="43"/>
      <c r="KDA494" s="43"/>
      <c r="KDC494" s="43"/>
      <c r="KDE494" s="43"/>
      <c r="KDG494" s="43"/>
      <c r="KDI494" s="43"/>
      <c r="KDK494" s="43"/>
      <c r="KDM494" s="43"/>
      <c r="KDO494" s="43"/>
      <c r="KDQ494" s="43"/>
      <c r="KDS494" s="43"/>
      <c r="KDU494" s="43"/>
      <c r="KDW494" s="43"/>
      <c r="KDY494" s="43"/>
      <c r="KEA494" s="43"/>
      <c r="KEC494" s="43"/>
      <c r="KEE494" s="43"/>
      <c r="KEG494" s="43"/>
      <c r="KEI494" s="43"/>
      <c r="KEK494" s="43"/>
      <c r="KEM494" s="43"/>
      <c r="KEO494" s="43"/>
      <c r="KEQ494" s="43"/>
      <c r="KES494" s="43"/>
      <c r="KEU494" s="43"/>
      <c r="KEW494" s="43"/>
      <c r="KEY494" s="43"/>
      <c r="KFA494" s="43"/>
      <c r="KFC494" s="43"/>
      <c r="KFE494" s="43"/>
      <c r="KFG494" s="43"/>
      <c r="KFI494" s="43"/>
      <c r="KFK494" s="43"/>
      <c r="KFM494" s="43"/>
      <c r="KFO494" s="43"/>
      <c r="KFQ494" s="43"/>
      <c r="KFS494" s="43"/>
      <c r="KFU494" s="43"/>
      <c r="KFW494" s="43"/>
      <c r="KFY494" s="43"/>
      <c r="KGA494" s="43"/>
      <c r="KGC494" s="43"/>
      <c r="KGE494" s="43"/>
      <c r="KGG494" s="43"/>
      <c r="KGI494" s="43"/>
      <c r="KGK494" s="43"/>
      <c r="KGM494" s="43"/>
      <c r="KGO494" s="43"/>
      <c r="KGQ494" s="43"/>
      <c r="KGS494" s="43"/>
      <c r="KGU494" s="43"/>
      <c r="KGW494" s="43"/>
      <c r="KGY494" s="43"/>
      <c r="KHA494" s="43"/>
      <c r="KHC494" s="43"/>
      <c r="KHE494" s="43"/>
      <c r="KHG494" s="43"/>
      <c r="KHI494" s="43"/>
      <c r="KHK494" s="43"/>
      <c r="KHM494" s="43"/>
      <c r="KHO494" s="43"/>
      <c r="KHQ494" s="43"/>
      <c r="KHS494" s="43"/>
      <c r="KHU494" s="43"/>
      <c r="KHW494" s="43"/>
      <c r="KHY494" s="43"/>
      <c r="KIA494" s="43"/>
      <c r="KIC494" s="43"/>
      <c r="KIE494" s="43"/>
      <c r="KIG494" s="43"/>
      <c r="KII494" s="43"/>
      <c r="KIK494" s="43"/>
      <c r="KIM494" s="43"/>
      <c r="KIO494" s="43"/>
      <c r="KIQ494" s="43"/>
      <c r="KIS494" s="43"/>
      <c r="KIU494" s="43"/>
      <c r="KIW494" s="43"/>
      <c r="KIY494" s="43"/>
      <c r="KJA494" s="43"/>
      <c r="KJC494" s="43"/>
      <c r="KJE494" s="43"/>
      <c r="KJG494" s="43"/>
      <c r="KJI494" s="43"/>
      <c r="KJK494" s="43"/>
      <c r="KJM494" s="43"/>
      <c r="KJO494" s="43"/>
      <c r="KJQ494" s="43"/>
      <c r="KJS494" s="43"/>
      <c r="KJU494" s="43"/>
      <c r="KJW494" s="43"/>
      <c r="KJY494" s="43"/>
      <c r="KKA494" s="43"/>
      <c r="KKC494" s="43"/>
      <c r="KKE494" s="43"/>
      <c r="KKG494" s="43"/>
      <c r="KKI494" s="43"/>
      <c r="KKK494" s="43"/>
      <c r="KKM494" s="43"/>
      <c r="KKO494" s="43"/>
      <c r="KKQ494" s="43"/>
      <c r="KKS494" s="43"/>
      <c r="KKU494" s="43"/>
      <c r="KKW494" s="43"/>
      <c r="KKY494" s="43"/>
      <c r="KLA494" s="43"/>
      <c r="KLC494" s="43"/>
      <c r="KLE494" s="43"/>
      <c r="KLG494" s="43"/>
      <c r="KLI494" s="43"/>
      <c r="KLK494" s="43"/>
      <c r="KLM494" s="43"/>
      <c r="KLO494" s="43"/>
      <c r="KLQ494" s="43"/>
      <c r="KLS494" s="43"/>
      <c r="KLU494" s="43"/>
      <c r="KLW494" s="43"/>
      <c r="KLY494" s="43"/>
      <c r="KMA494" s="43"/>
      <c r="KMC494" s="43"/>
      <c r="KME494" s="43"/>
      <c r="KMG494" s="43"/>
      <c r="KMI494" s="43"/>
      <c r="KMK494" s="43"/>
      <c r="KMM494" s="43"/>
      <c r="KMO494" s="43"/>
      <c r="KMQ494" s="43"/>
      <c r="KMS494" s="43"/>
      <c r="KMU494" s="43"/>
      <c r="KMW494" s="43"/>
      <c r="KMY494" s="43"/>
      <c r="KNA494" s="43"/>
      <c r="KNC494" s="43"/>
      <c r="KNE494" s="43"/>
      <c r="KNG494" s="43"/>
      <c r="KNI494" s="43"/>
      <c r="KNK494" s="43"/>
      <c r="KNM494" s="43"/>
      <c r="KNO494" s="43"/>
      <c r="KNQ494" s="43"/>
      <c r="KNS494" s="43"/>
      <c r="KNU494" s="43"/>
      <c r="KNW494" s="43"/>
      <c r="KNY494" s="43"/>
      <c r="KOA494" s="43"/>
      <c r="KOC494" s="43"/>
      <c r="KOE494" s="43"/>
      <c r="KOG494" s="43"/>
      <c r="KOI494" s="43"/>
      <c r="KOK494" s="43"/>
      <c r="KOM494" s="43"/>
      <c r="KOO494" s="43"/>
      <c r="KOQ494" s="43"/>
      <c r="KOS494" s="43"/>
      <c r="KOU494" s="43"/>
      <c r="KOW494" s="43"/>
      <c r="KOY494" s="43"/>
      <c r="KPA494" s="43"/>
      <c r="KPC494" s="43"/>
      <c r="KPE494" s="43"/>
      <c r="KPG494" s="43"/>
      <c r="KPI494" s="43"/>
      <c r="KPK494" s="43"/>
      <c r="KPM494" s="43"/>
      <c r="KPO494" s="43"/>
      <c r="KPQ494" s="43"/>
      <c r="KPS494" s="43"/>
      <c r="KPU494" s="43"/>
      <c r="KPW494" s="43"/>
      <c r="KPY494" s="43"/>
      <c r="KQA494" s="43"/>
      <c r="KQC494" s="43"/>
      <c r="KQE494" s="43"/>
      <c r="KQG494" s="43"/>
      <c r="KQI494" s="43"/>
      <c r="KQK494" s="43"/>
      <c r="KQM494" s="43"/>
      <c r="KQO494" s="43"/>
      <c r="KQQ494" s="43"/>
      <c r="KQS494" s="43"/>
      <c r="KQU494" s="43"/>
      <c r="KQW494" s="43"/>
      <c r="KQY494" s="43"/>
      <c r="KRA494" s="43"/>
      <c r="KRC494" s="43"/>
      <c r="KRE494" s="43"/>
      <c r="KRG494" s="43"/>
      <c r="KRI494" s="43"/>
      <c r="KRK494" s="43"/>
      <c r="KRM494" s="43"/>
      <c r="KRO494" s="43"/>
      <c r="KRQ494" s="43"/>
      <c r="KRS494" s="43"/>
      <c r="KRU494" s="43"/>
      <c r="KRW494" s="43"/>
      <c r="KRY494" s="43"/>
      <c r="KSA494" s="43"/>
      <c r="KSC494" s="43"/>
      <c r="KSE494" s="43"/>
      <c r="KSG494" s="43"/>
      <c r="KSI494" s="43"/>
      <c r="KSK494" s="43"/>
      <c r="KSM494" s="43"/>
      <c r="KSO494" s="43"/>
      <c r="KSQ494" s="43"/>
      <c r="KSS494" s="43"/>
      <c r="KSU494" s="43"/>
      <c r="KSW494" s="43"/>
      <c r="KSY494" s="43"/>
      <c r="KTA494" s="43"/>
      <c r="KTC494" s="43"/>
      <c r="KTE494" s="43"/>
      <c r="KTG494" s="43"/>
      <c r="KTI494" s="43"/>
      <c r="KTK494" s="43"/>
      <c r="KTM494" s="43"/>
      <c r="KTO494" s="43"/>
      <c r="KTQ494" s="43"/>
      <c r="KTS494" s="43"/>
      <c r="KTU494" s="43"/>
      <c r="KTW494" s="43"/>
      <c r="KTY494" s="43"/>
      <c r="KUA494" s="43"/>
      <c r="KUC494" s="43"/>
      <c r="KUE494" s="43"/>
      <c r="KUG494" s="43"/>
      <c r="KUI494" s="43"/>
      <c r="KUK494" s="43"/>
      <c r="KUM494" s="43"/>
      <c r="KUO494" s="43"/>
      <c r="KUQ494" s="43"/>
      <c r="KUS494" s="43"/>
      <c r="KUU494" s="43"/>
      <c r="KUW494" s="43"/>
      <c r="KUY494" s="43"/>
      <c r="KVA494" s="43"/>
      <c r="KVC494" s="43"/>
      <c r="KVE494" s="43"/>
      <c r="KVG494" s="43"/>
      <c r="KVI494" s="43"/>
      <c r="KVK494" s="43"/>
      <c r="KVM494" s="43"/>
      <c r="KVO494" s="43"/>
      <c r="KVQ494" s="43"/>
      <c r="KVS494" s="43"/>
      <c r="KVU494" s="43"/>
      <c r="KVW494" s="43"/>
      <c r="KVY494" s="43"/>
      <c r="KWA494" s="43"/>
      <c r="KWC494" s="43"/>
      <c r="KWE494" s="43"/>
      <c r="KWG494" s="43"/>
      <c r="KWI494" s="43"/>
      <c r="KWK494" s="43"/>
      <c r="KWM494" s="43"/>
      <c r="KWO494" s="43"/>
      <c r="KWQ494" s="43"/>
      <c r="KWS494" s="43"/>
      <c r="KWU494" s="43"/>
      <c r="KWW494" s="43"/>
      <c r="KWY494" s="43"/>
      <c r="KXA494" s="43"/>
      <c r="KXC494" s="43"/>
      <c r="KXE494" s="43"/>
      <c r="KXG494" s="43"/>
      <c r="KXI494" s="43"/>
      <c r="KXK494" s="43"/>
      <c r="KXM494" s="43"/>
      <c r="KXO494" s="43"/>
      <c r="KXQ494" s="43"/>
      <c r="KXS494" s="43"/>
      <c r="KXU494" s="43"/>
      <c r="KXW494" s="43"/>
      <c r="KXY494" s="43"/>
      <c r="KYA494" s="43"/>
      <c r="KYC494" s="43"/>
      <c r="KYE494" s="43"/>
      <c r="KYG494" s="43"/>
      <c r="KYI494" s="43"/>
      <c r="KYK494" s="43"/>
      <c r="KYM494" s="43"/>
      <c r="KYO494" s="43"/>
      <c r="KYQ494" s="43"/>
      <c r="KYS494" s="43"/>
      <c r="KYU494" s="43"/>
      <c r="KYW494" s="43"/>
      <c r="KYY494" s="43"/>
      <c r="KZA494" s="43"/>
      <c r="KZC494" s="43"/>
      <c r="KZE494" s="43"/>
      <c r="KZG494" s="43"/>
      <c r="KZI494" s="43"/>
      <c r="KZK494" s="43"/>
      <c r="KZM494" s="43"/>
      <c r="KZO494" s="43"/>
      <c r="KZQ494" s="43"/>
      <c r="KZS494" s="43"/>
      <c r="KZU494" s="43"/>
      <c r="KZW494" s="43"/>
      <c r="KZY494" s="43"/>
      <c r="LAA494" s="43"/>
      <c r="LAC494" s="43"/>
      <c r="LAE494" s="43"/>
      <c r="LAG494" s="43"/>
      <c r="LAI494" s="43"/>
      <c r="LAK494" s="43"/>
      <c r="LAM494" s="43"/>
      <c r="LAO494" s="43"/>
      <c r="LAQ494" s="43"/>
      <c r="LAS494" s="43"/>
      <c r="LAU494" s="43"/>
      <c r="LAW494" s="43"/>
      <c r="LAY494" s="43"/>
      <c r="LBA494" s="43"/>
      <c r="LBC494" s="43"/>
      <c r="LBE494" s="43"/>
      <c r="LBG494" s="43"/>
      <c r="LBI494" s="43"/>
      <c r="LBK494" s="43"/>
      <c r="LBM494" s="43"/>
      <c r="LBO494" s="43"/>
      <c r="LBQ494" s="43"/>
      <c r="LBS494" s="43"/>
      <c r="LBU494" s="43"/>
      <c r="LBW494" s="43"/>
      <c r="LBY494" s="43"/>
      <c r="LCA494" s="43"/>
      <c r="LCC494" s="43"/>
      <c r="LCE494" s="43"/>
      <c r="LCG494" s="43"/>
      <c r="LCI494" s="43"/>
      <c r="LCK494" s="43"/>
      <c r="LCM494" s="43"/>
      <c r="LCO494" s="43"/>
      <c r="LCQ494" s="43"/>
      <c r="LCS494" s="43"/>
      <c r="LCU494" s="43"/>
      <c r="LCW494" s="43"/>
      <c r="LCY494" s="43"/>
      <c r="LDA494" s="43"/>
      <c r="LDC494" s="43"/>
      <c r="LDE494" s="43"/>
      <c r="LDG494" s="43"/>
      <c r="LDI494" s="43"/>
      <c r="LDK494" s="43"/>
      <c r="LDM494" s="43"/>
      <c r="LDO494" s="43"/>
      <c r="LDQ494" s="43"/>
      <c r="LDS494" s="43"/>
      <c r="LDU494" s="43"/>
      <c r="LDW494" s="43"/>
      <c r="LDY494" s="43"/>
      <c r="LEA494" s="43"/>
      <c r="LEC494" s="43"/>
      <c r="LEE494" s="43"/>
      <c r="LEG494" s="43"/>
      <c r="LEI494" s="43"/>
      <c r="LEK494" s="43"/>
      <c r="LEM494" s="43"/>
      <c r="LEO494" s="43"/>
      <c r="LEQ494" s="43"/>
      <c r="LES494" s="43"/>
      <c r="LEU494" s="43"/>
      <c r="LEW494" s="43"/>
      <c r="LEY494" s="43"/>
      <c r="LFA494" s="43"/>
      <c r="LFC494" s="43"/>
      <c r="LFE494" s="43"/>
      <c r="LFG494" s="43"/>
      <c r="LFI494" s="43"/>
      <c r="LFK494" s="43"/>
      <c r="LFM494" s="43"/>
      <c r="LFO494" s="43"/>
      <c r="LFQ494" s="43"/>
      <c r="LFS494" s="43"/>
      <c r="LFU494" s="43"/>
      <c r="LFW494" s="43"/>
      <c r="LFY494" s="43"/>
      <c r="LGA494" s="43"/>
      <c r="LGC494" s="43"/>
      <c r="LGE494" s="43"/>
      <c r="LGG494" s="43"/>
      <c r="LGI494" s="43"/>
      <c r="LGK494" s="43"/>
      <c r="LGM494" s="43"/>
      <c r="LGO494" s="43"/>
      <c r="LGQ494" s="43"/>
      <c r="LGS494" s="43"/>
      <c r="LGU494" s="43"/>
      <c r="LGW494" s="43"/>
      <c r="LGY494" s="43"/>
      <c r="LHA494" s="43"/>
      <c r="LHC494" s="43"/>
      <c r="LHE494" s="43"/>
      <c r="LHG494" s="43"/>
      <c r="LHI494" s="43"/>
      <c r="LHK494" s="43"/>
      <c r="LHM494" s="43"/>
      <c r="LHO494" s="43"/>
      <c r="LHQ494" s="43"/>
      <c r="LHS494" s="43"/>
      <c r="LHU494" s="43"/>
      <c r="LHW494" s="43"/>
      <c r="LHY494" s="43"/>
      <c r="LIA494" s="43"/>
      <c r="LIC494" s="43"/>
      <c r="LIE494" s="43"/>
      <c r="LIG494" s="43"/>
      <c r="LII494" s="43"/>
      <c r="LIK494" s="43"/>
      <c r="LIM494" s="43"/>
      <c r="LIO494" s="43"/>
      <c r="LIQ494" s="43"/>
      <c r="LIS494" s="43"/>
      <c r="LIU494" s="43"/>
      <c r="LIW494" s="43"/>
      <c r="LIY494" s="43"/>
      <c r="LJA494" s="43"/>
      <c r="LJC494" s="43"/>
      <c r="LJE494" s="43"/>
      <c r="LJG494" s="43"/>
      <c r="LJI494" s="43"/>
      <c r="LJK494" s="43"/>
      <c r="LJM494" s="43"/>
      <c r="LJO494" s="43"/>
      <c r="LJQ494" s="43"/>
      <c r="LJS494" s="43"/>
      <c r="LJU494" s="43"/>
      <c r="LJW494" s="43"/>
      <c r="LJY494" s="43"/>
      <c r="LKA494" s="43"/>
      <c r="LKC494" s="43"/>
      <c r="LKE494" s="43"/>
      <c r="LKG494" s="43"/>
      <c r="LKI494" s="43"/>
      <c r="LKK494" s="43"/>
      <c r="LKM494" s="43"/>
      <c r="LKO494" s="43"/>
      <c r="LKQ494" s="43"/>
      <c r="LKS494" s="43"/>
      <c r="LKU494" s="43"/>
      <c r="LKW494" s="43"/>
      <c r="LKY494" s="43"/>
      <c r="LLA494" s="43"/>
      <c r="LLC494" s="43"/>
      <c r="LLE494" s="43"/>
      <c r="LLG494" s="43"/>
      <c r="LLI494" s="43"/>
      <c r="LLK494" s="43"/>
      <c r="LLM494" s="43"/>
      <c r="LLO494" s="43"/>
      <c r="LLQ494" s="43"/>
      <c r="LLS494" s="43"/>
      <c r="LLU494" s="43"/>
      <c r="LLW494" s="43"/>
      <c r="LLY494" s="43"/>
      <c r="LMA494" s="43"/>
      <c r="LMC494" s="43"/>
      <c r="LME494" s="43"/>
      <c r="LMG494" s="43"/>
      <c r="LMI494" s="43"/>
      <c r="LMK494" s="43"/>
      <c r="LMM494" s="43"/>
      <c r="LMO494" s="43"/>
      <c r="LMQ494" s="43"/>
      <c r="LMS494" s="43"/>
      <c r="LMU494" s="43"/>
      <c r="LMW494" s="43"/>
      <c r="LMY494" s="43"/>
      <c r="LNA494" s="43"/>
      <c r="LNC494" s="43"/>
      <c r="LNE494" s="43"/>
      <c r="LNG494" s="43"/>
      <c r="LNI494" s="43"/>
      <c r="LNK494" s="43"/>
      <c r="LNM494" s="43"/>
      <c r="LNO494" s="43"/>
      <c r="LNQ494" s="43"/>
      <c r="LNS494" s="43"/>
      <c r="LNU494" s="43"/>
      <c r="LNW494" s="43"/>
      <c r="LNY494" s="43"/>
      <c r="LOA494" s="43"/>
      <c r="LOC494" s="43"/>
      <c r="LOE494" s="43"/>
      <c r="LOG494" s="43"/>
      <c r="LOI494" s="43"/>
      <c r="LOK494" s="43"/>
      <c r="LOM494" s="43"/>
      <c r="LOO494" s="43"/>
      <c r="LOQ494" s="43"/>
      <c r="LOS494" s="43"/>
      <c r="LOU494" s="43"/>
      <c r="LOW494" s="43"/>
      <c r="LOY494" s="43"/>
      <c r="LPA494" s="43"/>
      <c r="LPC494" s="43"/>
      <c r="LPE494" s="43"/>
      <c r="LPG494" s="43"/>
      <c r="LPI494" s="43"/>
      <c r="LPK494" s="43"/>
      <c r="LPM494" s="43"/>
      <c r="LPO494" s="43"/>
      <c r="LPQ494" s="43"/>
      <c r="LPS494" s="43"/>
      <c r="LPU494" s="43"/>
      <c r="LPW494" s="43"/>
      <c r="LPY494" s="43"/>
      <c r="LQA494" s="43"/>
      <c r="LQC494" s="43"/>
      <c r="LQE494" s="43"/>
      <c r="LQG494" s="43"/>
      <c r="LQI494" s="43"/>
      <c r="LQK494" s="43"/>
      <c r="LQM494" s="43"/>
      <c r="LQO494" s="43"/>
      <c r="LQQ494" s="43"/>
      <c r="LQS494" s="43"/>
      <c r="LQU494" s="43"/>
      <c r="LQW494" s="43"/>
      <c r="LQY494" s="43"/>
      <c r="LRA494" s="43"/>
      <c r="LRC494" s="43"/>
      <c r="LRE494" s="43"/>
      <c r="LRG494" s="43"/>
      <c r="LRI494" s="43"/>
      <c r="LRK494" s="43"/>
      <c r="LRM494" s="43"/>
      <c r="LRO494" s="43"/>
      <c r="LRQ494" s="43"/>
      <c r="LRS494" s="43"/>
      <c r="LRU494" s="43"/>
      <c r="LRW494" s="43"/>
      <c r="LRY494" s="43"/>
      <c r="LSA494" s="43"/>
      <c r="LSC494" s="43"/>
      <c r="LSE494" s="43"/>
      <c r="LSG494" s="43"/>
      <c r="LSI494" s="43"/>
      <c r="LSK494" s="43"/>
      <c r="LSM494" s="43"/>
      <c r="LSO494" s="43"/>
      <c r="LSQ494" s="43"/>
      <c r="LSS494" s="43"/>
      <c r="LSU494" s="43"/>
      <c r="LSW494" s="43"/>
      <c r="LSY494" s="43"/>
      <c r="LTA494" s="43"/>
      <c r="LTC494" s="43"/>
      <c r="LTE494" s="43"/>
      <c r="LTG494" s="43"/>
      <c r="LTI494" s="43"/>
      <c r="LTK494" s="43"/>
      <c r="LTM494" s="43"/>
      <c r="LTO494" s="43"/>
      <c r="LTQ494" s="43"/>
      <c r="LTS494" s="43"/>
      <c r="LTU494" s="43"/>
      <c r="LTW494" s="43"/>
      <c r="LTY494" s="43"/>
      <c r="LUA494" s="43"/>
      <c r="LUC494" s="43"/>
      <c r="LUE494" s="43"/>
      <c r="LUG494" s="43"/>
      <c r="LUI494" s="43"/>
      <c r="LUK494" s="43"/>
      <c r="LUM494" s="43"/>
      <c r="LUO494" s="43"/>
      <c r="LUQ494" s="43"/>
      <c r="LUS494" s="43"/>
      <c r="LUU494" s="43"/>
      <c r="LUW494" s="43"/>
      <c r="LUY494" s="43"/>
      <c r="LVA494" s="43"/>
      <c r="LVC494" s="43"/>
      <c r="LVE494" s="43"/>
      <c r="LVG494" s="43"/>
      <c r="LVI494" s="43"/>
      <c r="LVK494" s="43"/>
      <c r="LVM494" s="43"/>
      <c r="LVO494" s="43"/>
      <c r="LVQ494" s="43"/>
      <c r="LVS494" s="43"/>
      <c r="LVU494" s="43"/>
      <c r="LVW494" s="43"/>
      <c r="LVY494" s="43"/>
      <c r="LWA494" s="43"/>
      <c r="LWC494" s="43"/>
      <c r="LWE494" s="43"/>
      <c r="LWG494" s="43"/>
      <c r="LWI494" s="43"/>
      <c r="LWK494" s="43"/>
      <c r="LWM494" s="43"/>
      <c r="LWO494" s="43"/>
      <c r="LWQ494" s="43"/>
      <c r="LWS494" s="43"/>
      <c r="LWU494" s="43"/>
      <c r="LWW494" s="43"/>
      <c r="LWY494" s="43"/>
      <c r="LXA494" s="43"/>
      <c r="LXC494" s="43"/>
      <c r="LXE494" s="43"/>
      <c r="LXG494" s="43"/>
      <c r="LXI494" s="43"/>
      <c r="LXK494" s="43"/>
      <c r="LXM494" s="43"/>
      <c r="LXO494" s="43"/>
      <c r="LXQ494" s="43"/>
      <c r="LXS494" s="43"/>
      <c r="LXU494" s="43"/>
      <c r="LXW494" s="43"/>
      <c r="LXY494" s="43"/>
      <c r="LYA494" s="43"/>
      <c r="LYC494" s="43"/>
      <c r="LYE494" s="43"/>
      <c r="LYG494" s="43"/>
      <c r="LYI494" s="43"/>
      <c r="LYK494" s="43"/>
      <c r="LYM494" s="43"/>
      <c r="LYO494" s="43"/>
      <c r="LYQ494" s="43"/>
      <c r="LYS494" s="43"/>
      <c r="LYU494" s="43"/>
      <c r="LYW494" s="43"/>
      <c r="LYY494" s="43"/>
      <c r="LZA494" s="43"/>
      <c r="LZC494" s="43"/>
      <c r="LZE494" s="43"/>
      <c r="LZG494" s="43"/>
      <c r="LZI494" s="43"/>
      <c r="LZK494" s="43"/>
      <c r="LZM494" s="43"/>
      <c r="LZO494" s="43"/>
      <c r="LZQ494" s="43"/>
      <c r="LZS494" s="43"/>
      <c r="LZU494" s="43"/>
      <c r="LZW494" s="43"/>
      <c r="LZY494" s="43"/>
      <c r="MAA494" s="43"/>
      <c r="MAC494" s="43"/>
      <c r="MAE494" s="43"/>
      <c r="MAG494" s="43"/>
      <c r="MAI494" s="43"/>
      <c r="MAK494" s="43"/>
      <c r="MAM494" s="43"/>
      <c r="MAO494" s="43"/>
      <c r="MAQ494" s="43"/>
      <c r="MAS494" s="43"/>
      <c r="MAU494" s="43"/>
      <c r="MAW494" s="43"/>
      <c r="MAY494" s="43"/>
      <c r="MBA494" s="43"/>
      <c r="MBC494" s="43"/>
      <c r="MBE494" s="43"/>
      <c r="MBG494" s="43"/>
      <c r="MBI494" s="43"/>
      <c r="MBK494" s="43"/>
      <c r="MBM494" s="43"/>
      <c r="MBO494" s="43"/>
      <c r="MBQ494" s="43"/>
      <c r="MBS494" s="43"/>
      <c r="MBU494" s="43"/>
      <c r="MBW494" s="43"/>
      <c r="MBY494" s="43"/>
      <c r="MCA494" s="43"/>
      <c r="MCC494" s="43"/>
      <c r="MCE494" s="43"/>
      <c r="MCG494" s="43"/>
      <c r="MCI494" s="43"/>
      <c r="MCK494" s="43"/>
      <c r="MCM494" s="43"/>
      <c r="MCO494" s="43"/>
      <c r="MCQ494" s="43"/>
      <c r="MCS494" s="43"/>
      <c r="MCU494" s="43"/>
      <c r="MCW494" s="43"/>
      <c r="MCY494" s="43"/>
      <c r="MDA494" s="43"/>
      <c r="MDC494" s="43"/>
      <c r="MDE494" s="43"/>
      <c r="MDG494" s="43"/>
      <c r="MDI494" s="43"/>
      <c r="MDK494" s="43"/>
      <c r="MDM494" s="43"/>
      <c r="MDO494" s="43"/>
      <c r="MDQ494" s="43"/>
      <c r="MDS494" s="43"/>
      <c r="MDU494" s="43"/>
      <c r="MDW494" s="43"/>
      <c r="MDY494" s="43"/>
      <c r="MEA494" s="43"/>
      <c r="MEC494" s="43"/>
      <c r="MEE494" s="43"/>
      <c r="MEG494" s="43"/>
      <c r="MEI494" s="43"/>
      <c r="MEK494" s="43"/>
      <c r="MEM494" s="43"/>
      <c r="MEO494" s="43"/>
      <c r="MEQ494" s="43"/>
      <c r="MES494" s="43"/>
      <c r="MEU494" s="43"/>
      <c r="MEW494" s="43"/>
      <c r="MEY494" s="43"/>
      <c r="MFA494" s="43"/>
      <c r="MFC494" s="43"/>
      <c r="MFE494" s="43"/>
      <c r="MFG494" s="43"/>
      <c r="MFI494" s="43"/>
      <c r="MFK494" s="43"/>
      <c r="MFM494" s="43"/>
      <c r="MFO494" s="43"/>
      <c r="MFQ494" s="43"/>
      <c r="MFS494" s="43"/>
      <c r="MFU494" s="43"/>
      <c r="MFW494" s="43"/>
      <c r="MFY494" s="43"/>
      <c r="MGA494" s="43"/>
      <c r="MGC494" s="43"/>
      <c r="MGE494" s="43"/>
      <c r="MGG494" s="43"/>
      <c r="MGI494" s="43"/>
      <c r="MGK494" s="43"/>
      <c r="MGM494" s="43"/>
      <c r="MGO494" s="43"/>
      <c r="MGQ494" s="43"/>
      <c r="MGS494" s="43"/>
      <c r="MGU494" s="43"/>
      <c r="MGW494" s="43"/>
      <c r="MGY494" s="43"/>
      <c r="MHA494" s="43"/>
      <c r="MHC494" s="43"/>
      <c r="MHE494" s="43"/>
      <c r="MHG494" s="43"/>
      <c r="MHI494" s="43"/>
      <c r="MHK494" s="43"/>
      <c r="MHM494" s="43"/>
      <c r="MHO494" s="43"/>
      <c r="MHQ494" s="43"/>
      <c r="MHS494" s="43"/>
      <c r="MHU494" s="43"/>
      <c r="MHW494" s="43"/>
      <c r="MHY494" s="43"/>
      <c r="MIA494" s="43"/>
      <c r="MIC494" s="43"/>
      <c r="MIE494" s="43"/>
      <c r="MIG494" s="43"/>
      <c r="MII494" s="43"/>
      <c r="MIK494" s="43"/>
      <c r="MIM494" s="43"/>
      <c r="MIO494" s="43"/>
      <c r="MIQ494" s="43"/>
      <c r="MIS494" s="43"/>
      <c r="MIU494" s="43"/>
      <c r="MIW494" s="43"/>
      <c r="MIY494" s="43"/>
      <c r="MJA494" s="43"/>
      <c r="MJC494" s="43"/>
      <c r="MJE494" s="43"/>
      <c r="MJG494" s="43"/>
      <c r="MJI494" s="43"/>
      <c r="MJK494" s="43"/>
      <c r="MJM494" s="43"/>
      <c r="MJO494" s="43"/>
      <c r="MJQ494" s="43"/>
      <c r="MJS494" s="43"/>
      <c r="MJU494" s="43"/>
      <c r="MJW494" s="43"/>
      <c r="MJY494" s="43"/>
      <c r="MKA494" s="43"/>
      <c r="MKC494" s="43"/>
      <c r="MKE494" s="43"/>
      <c r="MKG494" s="43"/>
      <c r="MKI494" s="43"/>
      <c r="MKK494" s="43"/>
      <c r="MKM494" s="43"/>
      <c r="MKO494" s="43"/>
      <c r="MKQ494" s="43"/>
      <c r="MKS494" s="43"/>
      <c r="MKU494" s="43"/>
      <c r="MKW494" s="43"/>
      <c r="MKY494" s="43"/>
      <c r="MLA494" s="43"/>
      <c r="MLC494" s="43"/>
      <c r="MLE494" s="43"/>
      <c r="MLG494" s="43"/>
      <c r="MLI494" s="43"/>
      <c r="MLK494" s="43"/>
      <c r="MLM494" s="43"/>
      <c r="MLO494" s="43"/>
      <c r="MLQ494" s="43"/>
      <c r="MLS494" s="43"/>
      <c r="MLU494" s="43"/>
      <c r="MLW494" s="43"/>
      <c r="MLY494" s="43"/>
      <c r="MMA494" s="43"/>
      <c r="MMC494" s="43"/>
      <c r="MME494" s="43"/>
      <c r="MMG494" s="43"/>
      <c r="MMI494" s="43"/>
      <c r="MMK494" s="43"/>
      <c r="MMM494" s="43"/>
      <c r="MMO494" s="43"/>
      <c r="MMQ494" s="43"/>
      <c r="MMS494" s="43"/>
      <c r="MMU494" s="43"/>
      <c r="MMW494" s="43"/>
      <c r="MMY494" s="43"/>
      <c r="MNA494" s="43"/>
      <c r="MNC494" s="43"/>
      <c r="MNE494" s="43"/>
      <c r="MNG494" s="43"/>
      <c r="MNI494" s="43"/>
      <c r="MNK494" s="43"/>
      <c r="MNM494" s="43"/>
      <c r="MNO494" s="43"/>
      <c r="MNQ494" s="43"/>
      <c r="MNS494" s="43"/>
      <c r="MNU494" s="43"/>
      <c r="MNW494" s="43"/>
      <c r="MNY494" s="43"/>
      <c r="MOA494" s="43"/>
      <c r="MOC494" s="43"/>
      <c r="MOE494" s="43"/>
      <c r="MOG494" s="43"/>
      <c r="MOI494" s="43"/>
      <c r="MOK494" s="43"/>
      <c r="MOM494" s="43"/>
      <c r="MOO494" s="43"/>
      <c r="MOQ494" s="43"/>
      <c r="MOS494" s="43"/>
      <c r="MOU494" s="43"/>
      <c r="MOW494" s="43"/>
      <c r="MOY494" s="43"/>
      <c r="MPA494" s="43"/>
      <c r="MPC494" s="43"/>
      <c r="MPE494" s="43"/>
      <c r="MPG494" s="43"/>
      <c r="MPI494" s="43"/>
      <c r="MPK494" s="43"/>
      <c r="MPM494" s="43"/>
      <c r="MPO494" s="43"/>
      <c r="MPQ494" s="43"/>
      <c r="MPS494" s="43"/>
      <c r="MPU494" s="43"/>
      <c r="MPW494" s="43"/>
      <c r="MPY494" s="43"/>
      <c r="MQA494" s="43"/>
      <c r="MQC494" s="43"/>
      <c r="MQE494" s="43"/>
      <c r="MQG494" s="43"/>
      <c r="MQI494" s="43"/>
      <c r="MQK494" s="43"/>
      <c r="MQM494" s="43"/>
      <c r="MQO494" s="43"/>
      <c r="MQQ494" s="43"/>
      <c r="MQS494" s="43"/>
      <c r="MQU494" s="43"/>
      <c r="MQW494" s="43"/>
      <c r="MQY494" s="43"/>
      <c r="MRA494" s="43"/>
      <c r="MRC494" s="43"/>
      <c r="MRE494" s="43"/>
      <c r="MRG494" s="43"/>
      <c r="MRI494" s="43"/>
      <c r="MRK494" s="43"/>
      <c r="MRM494" s="43"/>
      <c r="MRO494" s="43"/>
      <c r="MRQ494" s="43"/>
      <c r="MRS494" s="43"/>
      <c r="MRU494" s="43"/>
      <c r="MRW494" s="43"/>
      <c r="MRY494" s="43"/>
      <c r="MSA494" s="43"/>
      <c r="MSC494" s="43"/>
      <c r="MSE494" s="43"/>
      <c r="MSG494" s="43"/>
      <c r="MSI494" s="43"/>
      <c r="MSK494" s="43"/>
      <c r="MSM494" s="43"/>
      <c r="MSO494" s="43"/>
      <c r="MSQ494" s="43"/>
      <c r="MSS494" s="43"/>
      <c r="MSU494" s="43"/>
      <c r="MSW494" s="43"/>
      <c r="MSY494" s="43"/>
      <c r="MTA494" s="43"/>
      <c r="MTC494" s="43"/>
      <c r="MTE494" s="43"/>
      <c r="MTG494" s="43"/>
      <c r="MTI494" s="43"/>
      <c r="MTK494" s="43"/>
      <c r="MTM494" s="43"/>
      <c r="MTO494" s="43"/>
      <c r="MTQ494" s="43"/>
      <c r="MTS494" s="43"/>
      <c r="MTU494" s="43"/>
      <c r="MTW494" s="43"/>
      <c r="MTY494" s="43"/>
      <c r="MUA494" s="43"/>
      <c r="MUC494" s="43"/>
      <c r="MUE494" s="43"/>
      <c r="MUG494" s="43"/>
      <c r="MUI494" s="43"/>
      <c r="MUK494" s="43"/>
      <c r="MUM494" s="43"/>
      <c r="MUO494" s="43"/>
      <c r="MUQ494" s="43"/>
      <c r="MUS494" s="43"/>
      <c r="MUU494" s="43"/>
      <c r="MUW494" s="43"/>
      <c r="MUY494" s="43"/>
      <c r="MVA494" s="43"/>
      <c r="MVC494" s="43"/>
      <c r="MVE494" s="43"/>
      <c r="MVG494" s="43"/>
      <c r="MVI494" s="43"/>
      <c r="MVK494" s="43"/>
      <c r="MVM494" s="43"/>
      <c r="MVO494" s="43"/>
      <c r="MVQ494" s="43"/>
      <c r="MVS494" s="43"/>
      <c r="MVU494" s="43"/>
      <c r="MVW494" s="43"/>
      <c r="MVY494" s="43"/>
      <c r="MWA494" s="43"/>
      <c r="MWC494" s="43"/>
      <c r="MWE494" s="43"/>
      <c r="MWG494" s="43"/>
      <c r="MWI494" s="43"/>
      <c r="MWK494" s="43"/>
      <c r="MWM494" s="43"/>
      <c r="MWO494" s="43"/>
      <c r="MWQ494" s="43"/>
      <c r="MWS494" s="43"/>
      <c r="MWU494" s="43"/>
      <c r="MWW494" s="43"/>
      <c r="MWY494" s="43"/>
      <c r="MXA494" s="43"/>
      <c r="MXC494" s="43"/>
      <c r="MXE494" s="43"/>
      <c r="MXG494" s="43"/>
      <c r="MXI494" s="43"/>
      <c r="MXK494" s="43"/>
      <c r="MXM494" s="43"/>
      <c r="MXO494" s="43"/>
      <c r="MXQ494" s="43"/>
      <c r="MXS494" s="43"/>
      <c r="MXU494" s="43"/>
      <c r="MXW494" s="43"/>
      <c r="MXY494" s="43"/>
      <c r="MYA494" s="43"/>
      <c r="MYC494" s="43"/>
      <c r="MYE494" s="43"/>
      <c r="MYG494" s="43"/>
      <c r="MYI494" s="43"/>
      <c r="MYK494" s="43"/>
      <c r="MYM494" s="43"/>
      <c r="MYO494" s="43"/>
      <c r="MYQ494" s="43"/>
      <c r="MYS494" s="43"/>
      <c r="MYU494" s="43"/>
      <c r="MYW494" s="43"/>
      <c r="MYY494" s="43"/>
      <c r="MZA494" s="43"/>
      <c r="MZC494" s="43"/>
      <c r="MZE494" s="43"/>
      <c r="MZG494" s="43"/>
      <c r="MZI494" s="43"/>
      <c r="MZK494" s="43"/>
      <c r="MZM494" s="43"/>
      <c r="MZO494" s="43"/>
      <c r="MZQ494" s="43"/>
      <c r="MZS494" s="43"/>
      <c r="MZU494" s="43"/>
      <c r="MZW494" s="43"/>
      <c r="MZY494" s="43"/>
      <c r="NAA494" s="43"/>
      <c r="NAC494" s="43"/>
      <c r="NAE494" s="43"/>
      <c r="NAG494" s="43"/>
      <c r="NAI494" s="43"/>
      <c r="NAK494" s="43"/>
      <c r="NAM494" s="43"/>
      <c r="NAO494" s="43"/>
      <c r="NAQ494" s="43"/>
      <c r="NAS494" s="43"/>
      <c r="NAU494" s="43"/>
      <c r="NAW494" s="43"/>
      <c r="NAY494" s="43"/>
      <c r="NBA494" s="43"/>
      <c r="NBC494" s="43"/>
      <c r="NBE494" s="43"/>
      <c r="NBG494" s="43"/>
      <c r="NBI494" s="43"/>
      <c r="NBK494" s="43"/>
      <c r="NBM494" s="43"/>
      <c r="NBO494" s="43"/>
      <c r="NBQ494" s="43"/>
      <c r="NBS494" s="43"/>
      <c r="NBU494" s="43"/>
      <c r="NBW494" s="43"/>
      <c r="NBY494" s="43"/>
      <c r="NCA494" s="43"/>
      <c r="NCC494" s="43"/>
      <c r="NCE494" s="43"/>
      <c r="NCG494" s="43"/>
      <c r="NCI494" s="43"/>
      <c r="NCK494" s="43"/>
      <c r="NCM494" s="43"/>
      <c r="NCO494" s="43"/>
      <c r="NCQ494" s="43"/>
      <c r="NCS494" s="43"/>
      <c r="NCU494" s="43"/>
      <c r="NCW494" s="43"/>
      <c r="NCY494" s="43"/>
      <c r="NDA494" s="43"/>
      <c r="NDC494" s="43"/>
      <c r="NDE494" s="43"/>
      <c r="NDG494" s="43"/>
      <c r="NDI494" s="43"/>
      <c r="NDK494" s="43"/>
      <c r="NDM494" s="43"/>
      <c r="NDO494" s="43"/>
      <c r="NDQ494" s="43"/>
      <c r="NDS494" s="43"/>
      <c r="NDU494" s="43"/>
      <c r="NDW494" s="43"/>
      <c r="NDY494" s="43"/>
      <c r="NEA494" s="43"/>
      <c r="NEC494" s="43"/>
      <c r="NEE494" s="43"/>
      <c r="NEG494" s="43"/>
      <c r="NEI494" s="43"/>
      <c r="NEK494" s="43"/>
      <c r="NEM494" s="43"/>
      <c r="NEO494" s="43"/>
      <c r="NEQ494" s="43"/>
      <c r="NES494" s="43"/>
      <c r="NEU494" s="43"/>
      <c r="NEW494" s="43"/>
      <c r="NEY494" s="43"/>
      <c r="NFA494" s="43"/>
      <c r="NFC494" s="43"/>
      <c r="NFE494" s="43"/>
      <c r="NFG494" s="43"/>
      <c r="NFI494" s="43"/>
      <c r="NFK494" s="43"/>
      <c r="NFM494" s="43"/>
      <c r="NFO494" s="43"/>
      <c r="NFQ494" s="43"/>
      <c r="NFS494" s="43"/>
      <c r="NFU494" s="43"/>
      <c r="NFW494" s="43"/>
      <c r="NFY494" s="43"/>
      <c r="NGA494" s="43"/>
      <c r="NGC494" s="43"/>
      <c r="NGE494" s="43"/>
      <c r="NGG494" s="43"/>
      <c r="NGI494" s="43"/>
      <c r="NGK494" s="43"/>
      <c r="NGM494" s="43"/>
      <c r="NGO494" s="43"/>
      <c r="NGQ494" s="43"/>
      <c r="NGS494" s="43"/>
      <c r="NGU494" s="43"/>
      <c r="NGW494" s="43"/>
      <c r="NGY494" s="43"/>
      <c r="NHA494" s="43"/>
      <c r="NHC494" s="43"/>
      <c r="NHE494" s="43"/>
      <c r="NHG494" s="43"/>
      <c r="NHI494" s="43"/>
      <c r="NHK494" s="43"/>
      <c r="NHM494" s="43"/>
      <c r="NHO494" s="43"/>
      <c r="NHQ494" s="43"/>
      <c r="NHS494" s="43"/>
      <c r="NHU494" s="43"/>
      <c r="NHW494" s="43"/>
      <c r="NHY494" s="43"/>
      <c r="NIA494" s="43"/>
      <c r="NIC494" s="43"/>
      <c r="NIE494" s="43"/>
      <c r="NIG494" s="43"/>
      <c r="NII494" s="43"/>
      <c r="NIK494" s="43"/>
      <c r="NIM494" s="43"/>
      <c r="NIO494" s="43"/>
      <c r="NIQ494" s="43"/>
      <c r="NIS494" s="43"/>
      <c r="NIU494" s="43"/>
      <c r="NIW494" s="43"/>
      <c r="NIY494" s="43"/>
      <c r="NJA494" s="43"/>
      <c r="NJC494" s="43"/>
      <c r="NJE494" s="43"/>
      <c r="NJG494" s="43"/>
      <c r="NJI494" s="43"/>
      <c r="NJK494" s="43"/>
      <c r="NJM494" s="43"/>
      <c r="NJO494" s="43"/>
      <c r="NJQ494" s="43"/>
      <c r="NJS494" s="43"/>
      <c r="NJU494" s="43"/>
      <c r="NJW494" s="43"/>
      <c r="NJY494" s="43"/>
      <c r="NKA494" s="43"/>
      <c r="NKC494" s="43"/>
      <c r="NKE494" s="43"/>
      <c r="NKG494" s="43"/>
      <c r="NKI494" s="43"/>
      <c r="NKK494" s="43"/>
      <c r="NKM494" s="43"/>
      <c r="NKO494" s="43"/>
      <c r="NKQ494" s="43"/>
      <c r="NKS494" s="43"/>
      <c r="NKU494" s="43"/>
      <c r="NKW494" s="43"/>
      <c r="NKY494" s="43"/>
      <c r="NLA494" s="43"/>
      <c r="NLC494" s="43"/>
      <c r="NLE494" s="43"/>
      <c r="NLG494" s="43"/>
      <c r="NLI494" s="43"/>
      <c r="NLK494" s="43"/>
      <c r="NLM494" s="43"/>
      <c r="NLO494" s="43"/>
      <c r="NLQ494" s="43"/>
      <c r="NLS494" s="43"/>
      <c r="NLU494" s="43"/>
      <c r="NLW494" s="43"/>
      <c r="NLY494" s="43"/>
      <c r="NMA494" s="43"/>
      <c r="NMC494" s="43"/>
      <c r="NME494" s="43"/>
      <c r="NMG494" s="43"/>
      <c r="NMI494" s="43"/>
      <c r="NMK494" s="43"/>
      <c r="NMM494" s="43"/>
      <c r="NMO494" s="43"/>
      <c r="NMQ494" s="43"/>
      <c r="NMS494" s="43"/>
      <c r="NMU494" s="43"/>
      <c r="NMW494" s="43"/>
      <c r="NMY494" s="43"/>
      <c r="NNA494" s="43"/>
      <c r="NNC494" s="43"/>
      <c r="NNE494" s="43"/>
      <c r="NNG494" s="43"/>
      <c r="NNI494" s="43"/>
      <c r="NNK494" s="43"/>
      <c r="NNM494" s="43"/>
      <c r="NNO494" s="43"/>
      <c r="NNQ494" s="43"/>
      <c r="NNS494" s="43"/>
      <c r="NNU494" s="43"/>
      <c r="NNW494" s="43"/>
      <c r="NNY494" s="43"/>
      <c r="NOA494" s="43"/>
      <c r="NOC494" s="43"/>
      <c r="NOE494" s="43"/>
      <c r="NOG494" s="43"/>
      <c r="NOI494" s="43"/>
      <c r="NOK494" s="43"/>
      <c r="NOM494" s="43"/>
      <c r="NOO494" s="43"/>
      <c r="NOQ494" s="43"/>
      <c r="NOS494" s="43"/>
      <c r="NOU494" s="43"/>
      <c r="NOW494" s="43"/>
      <c r="NOY494" s="43"/>
      <c r="NPA494" s="43"/>
      <c r="NPC494" s="43"/>
      <c r="NPE494" s="43"/>
      <c r="NPG494" s="43"/>
      <c r="NPI494" s="43"/>
      <c r="NPK494" s="43"/>
      <c r="NPM494" s="43"/>
      <c r="NPO494" s="43"/>
      <c r="NPQ494" s="43"/>
      <c r="NPS494" s="43"/>
      <c r="NPU494" s="43"/>
      <c r="NPW494" s="43"/>
      <c r="NPY494" s="43"/>
      <c r="NQA494" s="43"/>
      <c r="NQC494" s="43"/>
      <c r="NQE494" s="43"/>
      <c r="NQG494" s="43"/>
      <c r="NQI494" s="43"/>
      <c r="NQK494" s="43"/>
      <c r="NQM494" s="43"/>
      <c r="NQO494" s="43"/>
      <c r="NQQ494" s="43"/>
      <c r="NQS494" s="43"/>
      <c r="NQU494" s="43"/>
      <c r="NQW494" s="43"/>
      <c r="NQY494" s="43"/>
      <c r="NRA494" s="43"/>
      <c r="NRC494" s="43"/>
      <c r="NRE494" s="43"/>
      <c r="NRG494" s="43"/>
      <c r="NRI494" s="43"/>
      <c r="NRK494" s="43"/>
      <c r="NRM494" s="43"/>
      <c r="NRO494" s="43"/>
      <c r="NRQ494" s="43"/>
      <c r="NRS494" s="43"/>
      <c r="NRU494" s="43"/>
      <c r="NRW494" s="43"/>
      <c r="NRY494" s="43"/>
      <c r="NSA494" s="43"/>
      <c r="NSC494" s="43"/>
      <c r="NSE494" s="43"/>
      <c r="NSG494" s="43"/>
      <c r="NSI494" s="43"/>
      <c r="NSK494" s="43"/>
      <c r="NSM494" s="43"/>
      <c r="NSO494" s="43"/>
      <c r="NSQ494" s="43"/>
      <c r="NSS494" s="43"/>
      <c r="NSU494" s="43"/>
      <c r="NSW494" s="43"/>
      <c r="NSY494" s="43"/>
      <c r="NTA494" s="43"/>
      <c r="NTC494" s="43"/>
      <c r="NTE494" s="43"/>
      <c r="NTG494" s="43"/>
      <c r="NTI494" s="43"/>
      <c r="NTK494" s="43"/>
      <c r="NTM494" s="43"/>
      <c r="NTO494" s="43"/>
      <c r="NTQ494" s="43"/>
      <c r="NTS494" s="43"/>
      <c r="NTU494" s="43"/>
      <c r="NTW494" s="43"/>
      <c r="NTY494" s="43"/>
      <c r="NUA494" s="43"/>
      <c r="NUC494" s="43"/>
      <c r="NUE494" s="43"/>
      <c r="NUG494" s="43"/>
      <c r="NUI494" s="43"/>
      <c r="NUK494" s="43"/>
      <c r="NUM494" s="43"/>
      <c r="NUO494" s="43"/>
      <c r="NUQ494" s="43"/>
      <c r="NUS494" s="43"/>
      <c r="NUU494" s="43"/>
      <c r="NUW494" s="43"/>
      <c r="NUY494" s="43"/>
      <c r="NVA494" s="43"/>
      <c r="NVC494" s="43"/>
      <c r="NVE494" s="43"/>
      <c r="NVG494" s="43"/>
      <c r="NVI494" s="43"/>
      <c r="NVK494" s="43"/>
      <c r="NVM494" s="43"/>
      <c r="NVO494" s="43"/>
      <c r="NVQ494" s="43"/>
      <c r="NVS494" s="43"/>
      <c r="NVU494" s="43"/>
      <c r="NVW494" s="43"/>
      <c r="NVY494" s="43"/>
      <c r="NWA494" s="43"/>
      <c r="NWC494" s="43"/>
      <c r="NWE494" s="43"/>
      <c r="NWG494" s="43"/>
      <c r="NWI494" s="43"/>
      <c r="NWK494" s="43"/>
      <c r="NWM494" s="43"/>
      <c r="NWO494" s="43"/>
      <c r="NWQ494" s="43"/>
      <c r="NWS494" s="43"/>
      <c r="NWU494" s="43"/>
      <c r="NWW494" s="43"/>
      <c r="NWY494" s="43"/>
      <c r="NXA494" s="43"/>
      <c r="NXC494" s="43"/>
      <c r="NXE494" s="43"/>
      <c r="NXG494" s="43"/>
      <c r="NXI494" s="43"/>
      <c r="NXK494" s="43"/>
      <c r="NXM494" s="43"/>
      <c r="NXO494" s="43"/>
      <c r="NXQ494" s="43"/>
      <c r="NXS494" s="43"/>
      <c r="NXU494" s="43"/>
      <c r="NXW494" s="43"/>
      <c r="NXY494" s="43"/>
      <c r="NYA494" s="43"/>
      <c r="NYC494" s="43"/>
      <c r="NYE494" s="43"/>
      <c r="NYG494" s="43"/>
      <c r="NYI494" s="43"/>
      <c r="NYK494" s="43"/>
      <c r="NYM494" s="43"/>
      <c r="NYO494" s="43"/>
      <c r="NYQ494" s="43"/>
      <c r="NYS494" s="43"/>
      <c r="NYU494" s="43"/>
      <c r="NYW494" s="43"/>
      <c r="NYY494" s="43"/>
      <c r="NZA494" s="43"/>
      <c r="NZC494" s="43"/>
      <c r="NZE494" s="43"/>
      <c r="NZG494" s="43"/>
      <c r="NZI494" s="43"/>
      <c r="NZK494" s="43"/>
      <c r="NZM494" s="43"/>
      <c r="NZO494" s="43"/>
      <c r="NZQ494" s="43"/>
      <c r="NZS494" s="43"/>
      <c r="NZU494" s="43"/>
      <c r="NZW494" s="43"/>
      <c r="NZY494" s="43"/>
      <c r="OAA494" s="43"/>
      <c r="OAC494" s="43"/>
      <c r="OAE494" s="43"/>
      <c r="OAG494" s="43"/>
      <c r="OAI494" s="43"/>
      <c r="OAK494" s="43"/>
      <c r="OAM494" s="43"/>
      <c r="OAO494" s="43"/>
      <c r="OAQ494" s="43"/>
      <c r="OAS494" s="43"/>
      <c r="OAU494" s="43"/>
      <c r="OAW494" s="43"/>
      <c r="OAY494" s="43"/>
      <c r="OBA494" s="43"/>
      <c r="OBC494" s="43"/>
      <c r="OBE494" s="43"/>
      <c r="OBG494" s="43"/>
      <c r="OBI494" s="43"/>
      <c r="OBK494" s="43"/>
      <c r="OBM494" s="43"/>
      <c r="OBO494" s="43"/>
      <c r="OBQ494" s="43"/>
      <c r="OBS494" s="43"/>
      <c r="OBU494" s="43"/>
      <c r="OBW494" s="43"/>
      <c r="OBY494" s="43"/>
      <c r="OCA494" s="43"/>
      <c r="OCC494" s="43"/>
      <c r="OCE494" s="43"/>
      <c r="OCG494" s="43"/>
      <c r="OCI494" s="43"/>
      <c r="OCK494" s="43"/>
      <c r="OCM494" s="43"/>
      <c r="OCO494" s="43"/>
      <c r="OCQ494" s="43"/>
      <c r="OCS494" s="43"/>
      <c r="OCU494" s="43"/>
      <c r="OCW494" s="43"/>
      <c r="OCY494" s="43"/>
      <c r="ODA494" s="43"/>
      <c r="ODC494" s="43"/>
      <c r="ODE494" s="43"/>
      <c r="ODG494" s="43"/>
      <c r="ODI494" s="43"/>
      <c r="ODK494" s="43"/>
      <c r="ODM494" s="43"/>
      <c r="ODO494" s="43"/>
      <c r="ODQ494" s="43"/>
      <c r="ODS494" s="43"/>
      <c r="ODU494" s="43"/>
      <c r="ODW494" s="43"/>
      <c r="ODY494" s="43"/>
      <c r="OEA494" s="43"/>
      <c r="OEC494" s="43"/>
      <c r="OEE494" s="43"/>
      <c r="OEG494" s="43"/>
      <c r="OEI494" s="43"/>
      <c r="OEK494" s="43"/>
      <c r="OEM494" s="43"/>
      <c r="OEO494" s="43"/>
      <c r="OEQ494" s="43"/>
      <c r="OES494" s="43"/>
      <c r="OEU494" s="43"/>
      <c r="OEW494" s="43"/>
      <c r="OEY494" s="43"/>
      <c r="OFA494" s="43"/>
      <c r="OFC494" s="43"/>
      <c r="OFE494" s="43"/>
      <c r="OFG494" s="43"/>
      <c r="OFI494" s="43"/>
      <c r="OFK494" s="43"/>
      <c r="OFM494" s="43"/>
      <c r="OFO494" s="43"/>
      <c r="OFQ494" s="43"/>
      <c r="OFS494" s="43"/>
      <c r="OFU494" s="43"/>
      <c r="OFW494" s="43"/>
      <c r="OFY494" s="43"/>
      <c r="OGA494" s="43"/>
      <c r="OGC494" s="43"/>
      <c r="OGE494" s="43"/>
      <c r="OGG494" s="43"/>
      <c r="OGI494" s="43"/>
      <c r="OGK494" s="43"/>
      <c r="OGM494" s="43"/>
      <c r="OGO494" s="43"/>
      <c r="OGQ494" s="43"/>
      <c r="OGS494" s="43"/>
      <c r="OGU494" s="43"/>
      <c r="OGW494" s="43"/>
      <c r="OGY494" s="43"/>
      <c r="OHA494" s="43"/>
      <c r="OHC494" s="43"/>
      <c r="OHE494" s="43"/>
      <c r="OHG494" s="43"/>
      <c r="OHI494" s="43"/>
      <c r="OHK494" s="43"/>
      <c r="OHM494" s="43"/>
      <c r="OHO494" s="43"/>
      <c r="OHQ494" s="43"/>
      <c r="OHS494" s="43"/>
      <c r="OHU494" s="43"/>
      <c r="OHW494" s="43"/>
      <c r="OHY494" s="43"/>
      <c r="OIA494" s="43"/>
      <c r="OIC494" s="43"/>
      <c r="OIE494" s="43"/>
      <c r="OIG494" s="43"/>
      <c r="OII494" s="43"/>
      <c r="OIK494" s="43"/>
      <c r="OIM494" s="43"/>
      <c r="OIO494" s="43"/>
      <c r="OIQ494" s="43"/>
      <c r="OIS494" s="43"/>
      <c r="OIU494" s="43"/>
      <c r="OIW494" s="43"/>
      <c r="OIY494" s="43"/>
      <c r="OJA494" s="43"/>
      <c r="OJC494" s="43"/>
      <c r="OJE494" s="43"/>
      <c r="OJG494" s="43"/>
      <c r="OJI494" s="43"/>
      <c r="OJK494" s="43"/>
      <c r="OJM494" s="43"/>
      <c r="OJO494" s="43"/>
      <c r="OJQ494" s="43"/>
      <c r="OJS494" s="43"/>
      <c r="OJU494" s="43"/>
      <c r="OJW494" s="43"/>
      <c r="OJY494" s="43"/>
      <c r="OKA494" s="43"/>
      <c r="OKC494" s="43"/>
      <c r="OKE494" s="43"/>
      <c r="OKG494" s="43"/>
      <c r="OKI494" s="43"/>
      <c r="OKK494" s="43"/>
      <c r="OKM494" s="43"/>
      <c r="OKO494" s="43"/>
      <c r="OKQ494" s="43"/>
      <c r="OKS494" s="43"/>
      <c r="OKU494" s="43"/>
      <c r="OKW494" s="43"/>
      <c r="OKY494" s="43"/>
      <c r="OLA494" s="43"/>
      <c r="OLC494" s="43"/>
      <c r="OLE494" s="43"/>
      <c r="OLG494" s="43"/>
      <c r="OLI494" s="43"/>
      <c r="OLK494" s="43"/>
      <c r="OLM494" s="43"/>
      <c r="OLO494" s="43"/>
      <c r="OLQ494" s="43"/>
      <c r="OLS494" s="43"/>
      <c r="OLU494" s="43"/>
      <c r="OLW494" s="43"/>
      <c r="OLY494" s="43"/>
      <c r="OMA494" s="43"/>
      <c r="OMC494" s="43"/>
      <c r="OME494" s="43"/>
      <c r="OMG494" s="43"/>
      <c r="OMI494" s="43"/>
      <c r="OMK494" s="43"/>
      <c r="OMM494" s="43"/>
      <c r="OMO494" s="43"/>
      <c r="OMQ494" s="43"/>
      <c r="OMS494" s="43"/>
      <c r="OMU494" s="43"/>
      <c r="OMW494" s="43"/>
      <c r="OMY494" s="43"/>
      <c r="ONA494" s="43"/>
      <c r="ONC494" s="43"/>
      <c r="ONE494" s="43"/>
      <c r="ONG494" s="43"/>
      <c r="ONI494" s="43"/>
      <c r="ONK494" s="43"/>
      <c r="ONM494" s="43"/>
      <c r="ONO494" s="43"/>
      <c r="ONQ494" s="43"/>
      <c r="ONS494" s="43"/>
      <c r="ONU494" s="43"/>
      <c r="ONW494" s="43"/>
      <c r="ONY494" s="43"/>
      <c r="OOA494" s="43"/>
      <c r="OOC494" s="43"/>
      <c r="OOE494" s="43"/>
      <c r="OOG494" s="43"/>
      <c r="OOI494" s="43"/>
      <c r="OOK494" s="43"/>
      <c r="OOM494" s="43"/>
      <c r="OOO494" s="43"/>
      <c r="OOQ494" s="43"/>
      <c r="OOS494" s="43"/>
      <c r="OOU494" s="43"/>
      <c r="OOW494" s="43"/>
      <c r="OOY494" s="43"/>
      <c r="OPA494" s="43"/>
      <c r="OPC494" s="43"/>
      <c r="OPE494" s="43"/>
      <c r="OPG494" s="43"/>
      <c r="OPI494" s="43"/>
      <c r="OPK494" s="43"/>
      <c r="OPM494" s="43"/>
      <c r="OPO494" s="43"/>
      <c r="OPQ494" s="43"/>
      <c r="OPS494" s="43"/>
      <c r="OPU494" s="43"/>
      <c r="OPW494" s="43"/>
      <c r="OPY494" s="43"/>
      <c r="OQA494" s="43"/>
      <c r="OQC494" s="43"/>
      <c r="OQE494" s="43"/>
      <c r="OQG494" s="43"/>
      <c r="OQI494" s="43"/>
      <c r="OQK494" s="43"/>
      <c r="OQM494" s="43"/>
      <c r="OQO494" s="43"/>
      <c r="OQQ494" s="43"/>
      <c r="OQS494" s="43"/>
      <c r="OQU494" s="43"/>
      <c r="OQW494" s="43"/>
      <c r="OQY494" s="43"/>
      <c r="ORA494" s="43"/>
      <c r="ORC494" s="43"/>
      <c r="ORE494" s="43"/>
      <c r="ORG494" s="43"/>
      <c r="ORI494" s="43"/>
      <c r="ORK494" s="43"/>
      <c r="ORM494" s="43"/>
      <c r="ORO494" s="43"/>
      <c r="ORQ494" s="43"/>
      <c r="ORS494" s="43"/>
      <c r="ORU494" s="43"/>
      <c r="ORW494" s="43"/>
      <c r="ORY494" s="43"/>
      <c r="OSA494" s="43"/>
      <c r="OSC494" s="43"/>
      <c r="OSE494" s="43"/>
      <c r="OSG494" s="43"/>
      <c r="OSI494" s="43"/>
      <c r="OSK494" s="43"/>
      <c r="OSM494" s="43"/>
      <c r="OSO494" s="43"/>
      <c r="OSQ494" s="43"/>
      <c r="OSS494" s="43"/>
      <c r="OSU494" s="43"/>
      <c r="OSW494" s="43"/>
      <c r="OSY494" s="43"/>
      <c r="OTA494" s="43"/>
      <c r="OTC494" s="43"/>
      <c r="OTE494" s="43"/>
      <c r="OTG494" s="43"/>
      <c r="OTI494" s="43"/>
      <c r="OTK494" s="43"/>
      <c r="OTM494" s="43"/>
      <c r="OTO494" s="43"/>
      <c r="OTQ494" s="43"/>
      <c r="OTS494" s="43"/>
      <c r="OTU494" s="43"/>
      <c r="OTW494" s="43"/>
      <c r="OTY494" s="43"/>
      <c r="OUA494" s="43"/>
      <c r="OUC494" s="43"/>
      <c r="OUE494" s="43"/>
      <c r="OUG494" s="43"/>
      <c r="OUI494" s="43"/>
      <c r="OUK494" s="43"/>
      <c r="OUM494" s="43"/>
      <c r="OUO494" s="43"/>
      <c r="OUQ494" s="43"/>
      <c r="OUS494" s="43"/>
      <c r="OUU494" s="43"/>
      <c r="OUW494" s="43"/>
      <c r="OUY494" s="43"/>
      <c r="OVA494" s="43"/>
      <c r="OVC494" s="43"/>
      <c r="OVE494" s="43"/>
      <c r="OVG494" s="43"/>
      <c r="OVI494" s="43"/>
      <c r="OVK494" s="43"/>
      <c r="OVM494" s="43"/>
      <c r="OVO494" s="43"/>
      <c r="OVQ494" s="43"/>
      <c r="OVS494" s="43"/>
      <c r="OVU494" s="43"/>
      <c r="OVW494" s="43"/>
      <c r="OVY494" s="43"/>
      <c r="OWA494" s="43"/>
      <c r="OWC494" s="43"/>
      <c r="OWE494" s="43"/>
      <c r="OWG494" s="43"/>
      <c r="OWI494" s="43"/>
      <c r="OWK494" s="43"/>
      <c r="OWM494" s="43"/>
      <c r="OWO494" s="43"/>
      <c r="OWQ494" s="43"/>
      <c r="OWS494" s="43"/>
      <c r="OWU494" s="43"/>
      <c r="OWW494" s="43"/>
      <c r="OWY494" s="43"/>
      <c r="OXA494" s="43"/>
      <c r="OXC494" s="43"/>
      <c r="OXE494" s="43"/>
      <c r="OXG494" s="43"/>
      <c r="OXI494" s="43"/>
      <c r="OXK494" s="43"/>
      <c r="OXM494" s="43"/>
      <c r="OXO494" s="43"/>
      <c r="OXQ494" s="43"/>
      <c r="OXS494" s="43"/>
      <c r="OXU494" s="43"/>
      <c r="OXW494" s="43"/>
      <c r="OXY494" s="43"/>
      <c r="OYA494" s="43"/>
      <c r="OYC494" s="43"/>
      <c r="OYE494" s="43"/>
      <c r="OYG494" s="43"/>
      <c r="OYI494" s="43"/>
      <c r="OYK494" s="43"/>
      <c r="OYM494" s="43"/>
      <c r="OYO494" s="43"/>
      <c r="OYQ494" s="43"/>
      <c r="OYS494" s="43"/>
      <c r="OYU494" s="43"/>
      <c r="OYW494" s="43"/>
      <c r="OYY494" s="43"/>
      <c r="OZA494" s="43"/>
      <c r="OZC494" s="43"/>
      <c r="OZE494" s="43"/>
      <c r="OZG494" s="43"/>
      <c r="OZI494" s="43"/>
      <c r="OZK494" s="43"/>
      <c r="OZM494" s="43"/>
      <c r="OZO494" s="43"/>
      <c r="OZQ494" s="43"/>
      <c r="OZS494" s="43"/>
      <c r="OZU494" s="43"/>
      <c r="OZW494" s="43"/>
      <c r="OZY494" s="43"/>
      <c r="PAA494" s="43"/>
      <c r="PAC494" s="43"/>
      <c r="PAE494" s="43"/>
      <c r="PAG494" s="43"/>
      <c r="PAI494" s="43"/>
      <c r="PAK494" s="43"/>
      <c r="PAM494" s="43"/>
      <c r="PAO494" s="43"/>
      <c r="PAQ494" s="43"/>
      <c r="PAS494" s="43"/>
      <c r="PAU494" s="43"/>
      <c r="PAW494" s="43"/>
      <c r="PAY494" s="43"/>
      <c r="PBA494" s="43"/>
      <c r="PBC494" s="43"/>
      <c r="PBE494" s="43"/>
      <c r="PBG494" s="43"/>
      <c r="PBI494" s="43"/>
      <c r="PBK494" s="43"/>
      <c r="PBM494" s="43"/>
      <c r="PBO494" s="43"/>
      <c r="PBQ494" s="43"/>
      <c r="PBS494" s="43"/>
      <c r="PBU494" s="43"/>
      <c r="PBW494" s="43"/>
      <c r="PBY494" s="43"/>
      <c r="PCA494" s="43"/>
      <c r="PCC494" s="43"/>
      <c r="PCE494" s="43"/>
      <c r="PCG494" s="43"/>
      <c r="PCI494" s="43"/>
      <c r="PCK494" s="43"/>
      <c r="PCM494" s="43"/>
      <c r="PCO494" s="43"/>
      <c r="PCQ494" s="43"/>
      <c r="PCS494" s="43"/>
      <c r="PCU494" s="43"/>
      <c r="PCW494" s="43"/>
      <c r="PCY494" s="43"/>
      <c r="PDA494" s="43"/>
      <c r="PDC494" s="43"/>
      <c r="PDE494" s="43"/>
      <c r="PDG494" s="43"/>
      <c r="PDI494" s="43"/>
      <c r="PDK494" s="43"/>
      <c r="PDM494" s="43"/>
      <c r="PDO494" s="43"/>
      <c r="PDQ494" s="43"/>
      <c r="PDS494" s="43"/>
      <c r="PDU494" s="43"/>
      <c r="PDW494" s="43"/>
      <c r="PDY494" s="43"/>
      <c r="PEA494" s="43"/>
      <c r="PEC494" s="43"/>
      <c r="PEE494" s="43"/>
      <c r="PEG494" s="43"/>
      <c r="PEI494" s="43"/>
      <c r="PEK494" s="43"/>
      <c r="PEM494" s="43"/>
      <c r="PEO494" s="43"/>
      <c r="PEQ494" s="43"/>
      <c r="PES494" s="43"/>
      <c r="PEU494" s="43"/>
      <c r="PEW494" s="43"/>
      <c r="PEY494" s="43"/>
      <c r="PFA494" s="43"/>
      <c r="PFC494" s="43"/>
      <c r="PFE494" s="43"/>
      <c r="PFG494" s="43"/>
      <c r="PFI494" s="43"/>
      <c r="PFK494" s="43"/>
      <c r="PFM494" s="43"/>
      <c r="PFO494" s="43"/>
      <c r="PFQ494" s="43"/>
      <c r="PFS494" s="43"/>
      <c r="PFU494" s="43"/>
      <c r="PFW494" s="43"/>
      <c r="PFY494" s="43"/>
      <c r="PGA494" s="43"/>
      <c r="PGC494" s="43"/>
      <c r="PGE494" s="43"/>
      <c r="PGG494" s="43"/>
      <c r="PGI494" s="43"/>
      <c r="PGK494" s="43"/>
      <c r="PGM494" s="43"/>
      <c r="PGO494" s="43"/>
      <c r="PGQ494" s="43"/>
      <c r="PGS494" s="43"/>
      <c r="PGU494" s="43"/>
      <c r="PGW494" s="43"/>
      <c r="PGY494" s="43"/>
      <c r="PHA494" s="43"/>
      <c r="PHC494" s="43"/>
      <c r="PHE494" s="43"/>
      <c r="PHG494" s="43"/>
      <c r="PHI494" s="43"/>
      <c r="PHK494" s="43"/>
      <c r="PHM494" s="43"/>
      <c r="PHO494" s="43"/>
      <c r="PHQ494" s="43"/>
      <c r="PHS494" s="43"/>
      <c r="PHU494" s="43"/>
      <c r="PHW494" s="43"/>
      <c r="PHY494" s="43"/>
      <c r="PIA494" s="43"/>
      <c r="PIC494" s="43"/>
      <c r="PIE494" s="43"/>
      <c r="PIG494" s="43"/>
      <c r="PII494" s="43"/>
      <c r="PIK494" s="43"/>
      <c r="PIM494" s="43"/>
      <c r="PIO494" s="43"/>
      <c r="PIQ494" s="43"/>
      <c r="PIS494" s="43"/>
      <c r="PIU494" s="43"/>
      <c r="PIW494" s="43"/>
      <c r="PIY494" s="43"/>
      <c r="PJA494" s="43"/>
      <c r="PJC494" s="43"/>
      <c r="PJE494" s="43"/>
      <c r="PJG494" s="43"/>
      <c r="PJI494" s="43"/>
      <c r="PJK494" s="43"/>
      <c r="PJM494" s="43"/>
      <c r="PJO494" s="43"/>
      <c r="PJQ494" s="43"/>
      <c r="PJS494" s="43"/>
      <c r="PJU494" s="43"/>
      <c r="PJW494" s="43"/>
      <c r="PJY494" s="43"/>
      <c r="PKA494" s="43"/>
      <c r="PKC494" s="43"/>
      <c r="PKE494" s="43"/>
      <c r="PKG494" s="43"/>
      <c r="PKI494" s="43"/>
      <c r="PKK494" s="43"/>
      <c r="PKM494" s="43"/>
      <c r="PKO494" s="43"/>
      <c r="PKQ494" s="43"/>
      <c r="PKS494" s="43"/>
      <c r="PKU494" s="43"/>
      <c r="PKW494" s="43"/>
      <c r="PKY494" s="43"/>
      <c r="PLA494" s="43"/>
      <c r="PLC494" s="43"/>
      <c r="PLE494" s="43"/>
      <c r="PLG494" s="43"/>
      <c r="PLI494" s="43"/>
      <c r="PLK494" s="43"/>
      <c r="PLM494" s="43"/>
      <c r="PLO494" s="43"/>
      <c r="PLQ494" s="43"/>
      <c r="PLS494" s="43"/>
      <c r="PLU494" s="43"/>
      <c r="PLW494" s="43"/>
      <c r="PLY494" s="43"/>
      <c r="PMA494" s="43"/>
      <c r="PMC494" s="43"/>
      <c r="PME494" s="43"/>
      <c r="PMG494" s="43"/>
      <c r="PMI494" s="43"/>
      <c r="PMK494" s="43"/>
      <c r="PMM494" s="43"/>
      <c r="PMO494" s="43"/>
      <c r="PMQ494" s="43"/>
      <c r="PMS494" s="43"/>
      <c r="PMU494" s="43"/>
      <c r="PMW494" s="43"/>
      <c r="PMY494" s="43"/>
      <c r="PNA494" s="43"/>
      <c r="PNC494" s="43"/>
      <c r="PNE494" s="43"/>
      <c r="PNG494" s="43"/>
      <c r="PNI494" s="43"/>
      <c r="PNK494" s="43"/>
      <c r="PNM494" s="43"/>
      <c r="PNO494" s="43"/>
      <c r="PNQ494" s="43"/>
      <c r="PNS494" s="43"/>
      <c r="PNU494" s="43"/>
      <c r="PNW494" s="43"/>
      <c r="PNY494" s="43"/>
      <c r="POA494" s="43"/>
      <c r="POC494" s="43"/>
      <c r="POE494" s="43"/>
      <c r="POG494" s="43"/>
      <c r="POI494" s="43"/>
      <c r="POK494" s="43"/>
      <c r="POM494" s="43"/>
      <c r="POO494" s="43"/>
      <c r="POQ494" s="43"/>
      <c r="POS494" s="43"/>
      <c r="POU494" s="43"/>
      <c r="POW494" s="43"/>
      <c r="POY494" s="43"/>
      <c r="PPA494" s="43"/>
      <c r="PPC494" s="43"/>
      <c r="PPE494" s="43"/>
      <c r="PPG494" s="43"/>
      <c r="PPI494" s="43"/>
      <c r="PPK494" s="43"/>
      <c r="PPM494" s="43"/>
      <c r="PPO494" s="43"/>
      <c r="PPQ494" s="43"/>
      <c r="PPS494" s="43"/>
      <c r="PPU494" s="43"/>
      <c r="PPW494" s="43"/>
      <c r="PPY494" s="43"/>
      <c r="PQA494" s="43"/>
      <c r="PQC494" s="43"/>
      <c r="PQE494" s="43"/>
      <c r="PQG494" s="43"/>
      <c r="PQI494" s="43"/>
      <c r="PQK494" s="43"/>
      <c r="PQM494" s="43"/>
      <c r="PQO494" s="43"/>
      <c r="PQQ494" s="43"/>
      <c r="PQS494" s="43"/>
      <c r="PQU494" s="43"/>
      <c r="PQW494" s="43"/>
      <c r="PQY494" s="43"/>
      <c r="PRA494" s="43"/>
      <c r="PRC494" s="43"/>
      <c r="PRE494" s="43"/>
      <c r="PRG494" s="43"/>
      <c r="PRI494" s="43"/>
      <c r="PRK494" s="43"/>
      <c r="PRM494" s="43"/>
      <c r="PRO494" s="43"/>
      <c r="PRQ494" s="43"/>
      <c r="PRS494" s="43"/>
      <c r="PRU494" s="43"/>
      <c r="PRW494" s="43"/>
      <c r="PRY494" s="43"/>
      <c r="PSA494" s="43"/>
      <c r="PSC494" s="43"/>
      <c r="PSE494" s="43"/>
      <c r="PSG494" s="43"/>
      <c r="PSI494" s="43"/>
      <c r="PSK494" s="43"/>
      <c r="PSM494" s="43"/>
      <c r="PSO494" s="43"/>
      <c r="PSQ494" s="43"/>
      <c r="PSS494" s="43"/>
      <c r="PSU494" s="43"/>
      <c r="PSW494" s="43"/>
      <c r="PSY494" s="43"/>
      <c r="PTA494" s="43"/>
      <c r="PTC494" s="43"/>
      <c r="PTE494" s="43"/>
      <c r="PTG494" s="43"/>
      <c r="PTI494" s="43"/>
      <c r="PTK494" s="43"/>
      <c r="PTM494" s="43"/>
      <c r="PTO494" s="43"/>
      <c r="PTQ494" s="43"/>
      <c r="PTS494" s="43"/>
      <c r="PTU494" s="43"/>
      <c r="PTW494" s="43"/>
      <c r="PTY494" s="43"/>
      <c r="PUA494" s="43"/>
      <c r="PUC494" s="43"/>
      <c r="PUE494" s="43"/>
      <c r="PUG494" s="43"/>
      <c r="PUI494" s="43"/>
      <c r="PUK494" s="43"/>
      <c r="PUM494" s="43"/>
      <c r="PUO494" s="43"/>
      <c r="PUQ494" s="43"/>
      <c r="PUS494" s="43"/>
      <c r="PUU494" s="43"/>
      <c r="PUW494" s="43"/>
      <c r="PUY494" s="43"/>
      <c r="PVA494" s="43"/>
      <c r="PVC494" s="43"/>
      <c r="PVE494" s="43"/>
      <c r="PVG494" s="43"/>
      <c r="PVI494" s="43"/>
      <c r="PVK494" s="43"/>
      <c r="PVM494" s="43"/>
      <c r="PVO494" s="43"/>
      <c r="PVQ494" s="43"/>
      <c r="PVS494" s="43"/>
      <c r="PVU494" s="43"/>
      <c r="PVW494" s="43"/>
      <c r="PVY494" s="43"/>
      <c r="PWA494" s="43"/>
      <c r="PWC494" s="43"/>
      <c r="PWE494" s="43"/>
      <c r="PWG494" s="43"/>
      <c r="PWI494" s="43"/>
      <c r="PWK494" s="43"/>
      <c r="PWM494" s="43"/>
      <c r="PWO494" s="43"/>
      <c r="PWQ494" s="43"/>
      <c r="PWS494" s="43"/>
      <c r="PWU494" s="43"/>
      <c r="PWW494" s="43"/>
      <c r="PWY494" s="43"/>
      <c r="PXA494" s="43"/>
      <c r="PXC494" s="43"/>
      <c r="PXE494" s="43"/>
      <c r="PXG494" s="43"/>
      <c r="PXI494" s="43"/>
      <c r="PXK494" s="43"/>
      <c r="PXM494" s="43"/>
      <c r="PXO494" s="43"/>
      <c r="PXQ494" s="43"/>
      <c r="PXS494" s="43"/>
      <c r="PXU494" s="43"/>
      <c r="PXW494" s="43"/>
      <c r="PXY494" s="43"/>
      <c r="PYA494" s="43"/>
      <c r="PYC494" s="43"/>
      <c r="PYE494" s="43"/>
      <c r="PYG494" s="43"/>
      <c r="PYI494" s="43"/>
      <c r="PYK494" s="43"/>
      <c r="PYM494" s="43"/>
      <c r="PYO494" s="43"/>
      <c r="PYQ494" s="43"/>
      <c r="PYS494" s="43"/>
      <c r="PYU494" s="43"/>
      <c r="PYW494" s="43"/>
      <c r="PYY494" s="43"/>
      <c r="PZA494" s="43"/>
      <c r="PZC494" s="43"/>
      <c r="PZE494" s="43"/>
      <c r="PZG494" s="43"/>
      <c r="PZI494" s="43"/>
      <c r="PZK494" s="43"/>
      <c r="PZM494" s="43"/>
      <c r="PZO494" s="43"/>
      <c r="PZQ494" s="43"/>
      <c r="PZS494" s="43"/>
      <c r="PZU494" s="43"/>
      <c r="PZW494" s="43"/>
      <c r="PZY494" s="43"/>
      <c r="QAA494" s="43"/>
      <c r="QAC494" s="43"/>
      <c r="QAE494" s="43"/>
      <c r="QAG494" s="43"/>
      <c r="QAI494" s="43"/>
      <c r="QAK494" s="43"/>
      <c r="QAM494" s="43"/>
      <c r="QAO494" s="43"/>
      <c r="QAQ494" s="43"/>
      <c r="QAS494" s="43"/>
      <c r="QAU494" s="43"/>
      <c r="QAW494" s="43"/>
      <c r="QAY494" s="43"/>
      <c r="QBA494" s="43"/>
      <c r="QBC494" s="43"/>
      <c r="QBE494" s="43"/>
      <c r="QBG494" s="43"/>
      <c r="QBI494" s="43"/>
      <c r="QBK494" s="43"/>
      <c r="QBM494" s="43"/>
      <c r="QBO494" s="43"/>
      <c r="QBQ494" s="43"/>
      <c r="QBS494" s="43"/>
      <c r="QBU494" s="43"/>
      <c r="QBW494" s="43"/>
      <c r="QBY494" s="43"/>
      <c r="QCA494" s="43"/>
      <c r="QCC494" s="43"/>
      <c r="QCE494" s="43"/>
      <c r="QCG494" s="43"/>
      <c r="QCI494" s="43"/>
      <c r="QCK494" s="43"/>
      <c r="QCM494" s="43"/>
      <c r="QCO494" s="43"/>
      <c r="QCQ494" s="43"/>
      <c r="QCS494" s="43"/>
      <c r="QCU494" s="43"/>
      <c r="QCW494" s="43"/>
      <c r="QCY494" s="43"/>
      <c r="QDA494" s="43"/>
      <c r="QDC494" s="43"/>
      <c r="QDE494" s="43"/>
      <c r="QDG494" s="43"/>
      <c r="QDI494" s="43"/>
      <c r="QDK494" s="43"/>
      <c r="QDM494" s="43"/>
      <c r="QDO494" s="43"/>
      <c r="QDQ494" s="43"/>
      <c r="QDS494" s="43"/>
      <c r="QDU494" s="43"/>
      <c r="QDW494" s="43"/>
      <c r="QDY494" s="43"/>
      <c r="QEA494" s="43"/>
      <c r="QEC494" s="43"/>
      <c r="QEE494" s="43"/>
      <c r="QEG494" s="43"/>
      <c r="QEI494" s="43"/>
      <c r="QEK494" s="43"/>
      <c r="QEM494" s="43"/>
      <c r="QEO494" s="43"/>
      <c r="QEQ494" s="43"/>
      <c r="QES494" s="43"/>
      <c r="QEU494" s="43"/>
      <c r="QEW494" s="43"/>
      <c r="QEY494" s="43"/>
      <c r="QFA494" s="43"/>
      <c r="QFC494" s="43"/>
      <c r="QFE494" s="43"/>
      <c r="QFG494" s="43"/>
      <c r="QFI494" s="43"/>
      <c r="QFK494" s="43"/>
      <c r="QFM494" s="43"/>
      <c r="QFO494" s="43"/>
      <c r="QFQ494" s="43"/>
      <c r="QFS494" s="43"/>
      <c r="QFU494" s="43"/>
      <c r="QFW494" s="43"/>
      <c r="QFY494" s="43"/>
      <c r="QGA494" s="43"/>
      <c r="QGC494" s="43"/>
      <c r="QGE494" s="43"/>
      <c r="QGG494" s="43"/>
      <c r="QGI494" s="43"/>
      <c r="QGK494" s="43"/>
      <c r="QGM494" s="43"/>
      <c r="QGO494" s="43"/>
      <c r="QGQ494" s="43"/>
      <c r="QGS494" s="43"/>
      <c r="QGU494" s="43"/>
      <c r="QGW494" s="43"/>
      <c r="QGY494" s="43"/>
      <c r="QHA494" s="43"/>
      <c r="QHC494" s="43"/>
      <c r="QHE494" s="43"/>
      <c r="QHG494" s="43"/>
      <c r="QHI494" s="43"/>
      <c r="QHK494" s="43"/>
      <c r="QHM494" s="43"/>
      <c r="QHO494" s="43"/>
      <c r="QHQ494" s="43"/>
      <c r="QHS494" s="43"/>
      <c r="QHU494" s="43"/>
      <c r="QHW494" s="43"/>
      <c r="QHY494" s="43"/>
      <c r="QIA494" s="43"/>
      <c r="QIC494" s="43"/>
      <c r="QIE494" s="43"/>
      <c r="QIG494" s="43"/>
      <c r="QII494" s="43"/>
      <c r="QIK494" s="43"/>
      <c r="QIM494" s="43"/>
      <c r="QIO494" s="43"/>
      <c r="QIQ494" s="43"/>
      <c r="QIS494" s="43"/>
      <c r="QIU494" s="43"/>
      <c r="QIW494" s="43"/>
      <c r="QIY494" s="43"/>
      <c r="QJA494" s="43"/>
      <c r="QJC494" s="43"/>
      <c r="QJE494" s="43"/>
      <c r="QJG494" s="43"/>
      <c r="QJI494" s="43"/>
      <c r="QJK494" s="43"/>
      <c r="QJM494" s="43"/>
      <c r="QJO494" s="43"/>
      <c r="QJQ494" s="43"/>
      <c r="QJS494" s="43"/>
      <c r="QJU494" s="43"/>
      <c r="QJW494" s="43"/>
      <c r="QJY494" s="43"/>
      <c r="QKA494" s="43"/>
      <c r="QKC494" s="43"/>
      <c r="QKE494" s="43"/>
      <c r="QKG494" s="43"/>
      <c r="QKI494" s="43"/>
      <c r="QKK494" s="43"/>
      <c r="QKM494" s="43"/>
      <c r="QKO494" s="43"/>
      <c r="QKQ494" s="43"/>
      <c r="QKS494" s="43"/>
      <c r="QKU494" s="43"/>
      <c r="QKW494" s="43"/>
      <c r="QKY494" s="43"/>
      <c r="QLA494" s="43"/>
      <c r="QLC494" s="43"/>
      <c r="QLE494" s="43"/>
      <c r="QLG494" s="43"/>
      <c r="QLI494" s="43"/>
      <c r="QLK494" s="43"/>
      <c r="QLM494" s="43"/>
      <c r="QLO494" s="43"/>
      <c r="QLQ494" s="43"/>
      <c r="QLS494" s="43"/>
      <c r="QLU494" s="43"/>
      <c r="QLW494" s="43"/>
      <c r="QLY494" s="43"/>
      <c r="QMA494" s="43"/>
      <c r="QMC494" s="43"/>
      <c r="QME494" s="43"/>
      <c r="QMG494" s="43"/>
      <c r="QMI494" s="43"/>
      <c r="QMK494" s="43"/>
      <c r="QMM494" s="43"/>
      <c r="QMO494" s="43"/>
      <c r="QMQ494" s="43"/>
      <c r="QMS494" s="43"/>
      <c r="QMU494" s="43"/>
      <c r="QMW494" s="43"/>
      <c r="QMY494" s="43"/>
      <c r="QNA494" s="43"/>
      <c r="QNC494" s="43"/>
      <c r="QNE494" s="43"/>
      <c r="QNG494" s="43"/>
      <c r="QNI494" s="43"/>
      <c r="QNK494" s="43"/>
      <c r="QNM494" s="43"/>
      <c r="QNO494" s="43"/>
      <c r="QNQ494" s="43"/>
      <c r="QNS494" s="43"/>
      <c r="QNU494" s="43"/>
      <c r="QNW494" s="43"/>
      <c r="QNY494" s="43"/>
      <c r="QOA494" s="43"/>
      <c r="QOC494" s="43"/>
      <c r="QOE494" s="43"/>
      <c r="QOG494" s="43"/>
      <c r="QOI494" s="43"/>
      <c r="QOK494" s="43"/>
      <c r="QOM494" s="43"/>
      <c r="QOO494" s="43"/>
      <c r="QOQ494" s="43"/>
      <c r="QOS494" s="43"/>
      <c r="QOU494" s="43"/>
      <c r="QOW494" s="43"/>
      <c r="QOY494" s="43"/>
      <c r="QPA494" s="43"/>
      <c r="QPC494" s="43"/>
      <c r="QPE494" s="43"/>
      <c r="QPG494" s="43"/>
      <c r="QPI494" s="43"/>
      <c r="QPK494" s="43"/>
      <c r="QPM494" s="43"/>
      <c r="QPO494" s="43"/>
      <c r="QPQ494" s="43"/>
      <c r="QPS494" s="43"/>
      <c r="QPU494" s="43"/>
      <c r="QPW494" s="43"/>
      <c r="QPY494" s="43"/>
      <c r="QQA494" s="43"/>
      <c r="QQC494" s="43"/>
      <c r="QQE494" s="43"/>
      <c r="QQG494" s="43"/>
      <c r="QQI494" s="43"/>
      <c r="QQK494" s="43"/>
      <c r="QQM494" s="43"/>
      <c r="QQO494" s="43"/>
      <c r="QQQ494" s="43"/>
      <c r="QQS494" s="43"/>
      <c r="QQU494" s="43"/>
      <c r="QQW494" s="43"/>
      <c r="QQY494" s="43"/>
      <c r="QRA494" s="43"/>
      <c r="QRC494" s="43"/>
      <c r="QRE494" s="43"/>
      <c r="QRG494" s="43"/>
      <c r="QRI494" s="43"/>
      <c r="QRK494" s="43"/>
      <c r="QRM494" s="43"/>
      <c r="QRO494" s="43"/>
      <c r="QRQ494" s="43"/>
      <c r="QRS494" s="43"/>
      <c r="QRU494" s="43"/>
      <c r="QRW494" s="43"/>
      <c r="QRY494" s="43"/>
      <c r="QSA494" s="43"/>
      <c r="QSC494" s="43"/>
      <c r="QSE494" s="43"/>
      <c r="QSG494" s="43"/>
      <c r="QSI494" s="43"/>
      <c r="QSK494" s="43"/>
      <c r="QSM494" s="43"/>
      <c r="QSO494" s="43"/>
      <c r="QSQ494" s="43"/>
      <c r="QSS494" s="43"/>
      <c r="QSU494" s="43"/>
      <c r="QSW494" s="43"/>
      <c r="QSY494" s="43"/>
      <c r="QTA494" s="43"/>
      <c r="QTC494" s="43"/>
      <c r="QTE494" s="43"/>
      <c r="QTG494" s="43"/>
      <c r="QTI494" s="43"/>
      <c r="QTK494" s="43"/>
      <c r="QTM494" s="43"/>
      <c r="QTO494" s="43"/>
      <c r="QTQ494" s="43"/>
      <c r="QTS494" s="43"/>
      <c r="QTU494" s="43"/>
      <c r="QTW494" s="43"/>
      <c r="QTY494" s="43"/>
      <c r="QUA494" s="43"/>
      <c r="QUC494" s="43"/>
      <c r="QUE494" s="43"/>
      <c r="QUG494" s="43"/>
      <c r="QUI494" s="43"/>
      <c r="QUK494" s="43"/>
      <c r="QUM494" s="43"/>
      <c r="QUO494" s="43"/>
      <c r="QUQ494" s="43"/>
      <c r="QUS494" s="43"/>
      <c r="QUU494" s="43"/>
      <c r="QUW494" s="43"/>
      <c r="QUY494" s="43"/>
      <c r="QVA494" s="43"/>
      <c r="QVC494" s="43"/>
      <c r="QVE494" s="43"/>
      <c r="QVG494" s="43"/>
      <c r="QVI494" s="43"/>
      <c r="QVK494" s="43"/>
      <c r="QVM494" s="43"/>
      <c r="QVO494" s="43"/>
      <c r="QVQ494" s="43"/>
      <c r="QVS494" s="43"/>
      <c r="QVU494" s="43"/>
      <c r="QVW494" s="43"/>
      <c r="QVY494" s="43"/>
      <c r="QWA494" s="43"/>
      <c r="QWC494" s="43"/>
      <c r="QWE494" s="43"/>
      <c r="QWG494" s="43"/>
      <c r="QWI494" s="43"/>
      <c r="QWK494" s="43"/>
      <c r="QWM494" s="43"/>
      <c r="QWO494" s="43"/>
      <c r="QWQ494" s="43"/>
      <c r="QWS494" s="43"/>
      <c r="QWU494" s="43"/>
      <c r="QWW494" s="43"/>
      <c r="QWY494" s="43"/>
      <c r="QXA494" s="43"/>
      <c r="QXC494" s="43"/>
      <c r="QXE494" s="43"/>
      <c r="QXG494" s="43"/>
      <c r="QXI494" s="43"/>
      <c r="QXK494" s="43"/>
      <c r="QXM494" s="43"/>
      <c r="QXO494" s="43"/>
      <c r="QXQ494" s="43"/>
      <c r="QXS494" s="43"/>
      <c r="QXU494" s="43"/>
      <c r="QXW494" s="43"/>
      <c r="QXY494" s="43"/>
      <c r="QYA494" s="43"/>
      <c r="QYC494" s="43"/>
      <c r="QYE494" s="43"/>
      <c r="QYG494" s="43"/>
      <c r="QYI494" s="43"/>
      <c r="QYK494" s="43"/>
      <c r="QYM494" s="43"/>
      <c r="QYO494" s="43"/>
      <c r="QYQ494" s="43"/>
      <c r="QYS494" s="43"/>
      <c r="QYU494" s="43"/>
      <c r="QYW494" s="43"/>
      <c r="QYY494" s="43"/>
      <c r="QZA494" s="43"/>
      <c r="QZC494" s="43"/>
      <c r="QZE494" s="43"/>
      <c r="QZG494" s="43"/>
      <c r="QZI494" s="43"/>
      <c r="QZK494" s="43"/>
      <c r="QZM494" s="43"/>
      <c r="QZO494" s="43"/>
      <c r="QZQ494" s="43"/>
      <c r="QZS494" s="43"/>
      <c r="QZU494" s="43"/>
      <c r="QZW494" s="43"/>
      <c r="QZY494" s="43"/>
      <c r="RAA494" s="43"/>
      <c r="RAC494" s="43"/>
      <c r="RAE494" s="43"/>
      <c r="RAG494" s="43"/>
      <c r="RAI494" s="43"/>
      <c r="RAK494" s="43"/>
      <c r="RAM494" s="43"/>
      <c r="RAO494" s="43"/>
      <c r="RAQ494" s="43"/>
      <c r="RAS494" s="43"/>
      <c r="RAU494" s="43"/>
      <c r="RAW494" s="43"/>
      <c r="RAY494" s="43"/>
      <c r="RBA494" s="43"/>
      <c r="RBC494" s="43"/>
      <c r="RBE494" s="43"/>
      <c r="RBG494" s="43"/>
      <c r="RBI494" s="43"/>
      <c r="RBK494" s="43"/>
      <c r="RBM494" s="43"/>
      <c r="RBO494" s="43"/>
      <c r="RBQ494" s="43"/>
      <c r="RBS494" s="43"/>
      <c r="RBU494" s="43"/>
      <c r="RBW494" s="43"/>
      <c r="RBY494" s="43"/>
      <c r="RCA494" s="43"/>
      <c r="RCC494" s="43"/>
      <c r="RCE494" s="43"/>
      <c r="RCG494" s="43"/>
      <c r="RCI494" s="43"/>
      <c r="RCK494" s="43"/>
      <c r="RCM494" s="43"/>
      <c r="RCO494" s="43"/>
      <c r="RCQ494" s="43"/>
      <c r="RCS494" s="43"/>
      <c r="RCU494" s="43"/>
      <c r="RCW494" s="43"/>
      <c r="RCY494" s="43"/>
      <c r="RDA494" s="43"/>
      <c r="RDC494" s="43"/>
      <c r="RDE494" s="43"/>
      <c r="RDG494" s="43"/>
      <c r="RDI494" s="43"/>
      <c r="RDK494" s="43"/>
      <c r="RDM494" s="43"/>
      <c r="RDO494" s="43"/>
      <c r="RDQ494" s="43"/>
      <c r="RDS494" s="43"/>
      <c r="RDU494" s="43"/>
      <c r="RDW494" s="43"/>
      <c r="RDY494" s="43"/>
      <c r="REA494" s="43"/>
      <c r="REC494" s="43"/>
      <c r="REE494" s="43"/>
      <c r="REG494" s="43"/>
      <c r="REI494" s="43"/>
      <c r="REK494" s="43"/>
      <c r="REM494" s="43"/>
      <c r="REO494" s="43"/>
      <c r="REQ494" s="43"/>
      <c r="RES494" s="43"/>
      <c r="REU494" s="43"/>
      <c r="REW494" s="43"/>
      <c r="REY494" s="43"/>
      <c r="RFA494" s="43"/>
      <c r="RFC494" s="43"/>
      <c r="RFE494" s="43"/>
      <c r="RFG494" s="43"/>
      <c r="RFI494" s="43"/>
      <c r="RFK494" s="43"/>
      <c r="RFM494" s="43"/>
      <c r="RFO494" s="43"/>
      <c r="RFQ494" s="43"/>
      <c r="RFS494" s="43"/>
      <c r="RFU494" s="43"/>
      <c r="RFW494" s="43"/>
      <c r="RFY494" s="43"/>
      <c r="RGA494" s="43"/>
      <c r="RGC494" s="43"/>
      <c r="RGE494" s="43"/>
      <c r="RGG494" s="43"/>
      <c r="RGI494" s="43"/>
      <c r="RGK494" s="43"/>
      <c r="RGM494" s="43"/>
      <c r="RGO494" s="43"/>
      <c r="RGQ494" s="43"/>
      <c r="RGS494" s="43"/>
      <c r="RGU494" s="43"/>
      <c r="RGW494" s="43"/>
      <c r="RGY494" s="43"/>
      <c r="RHA494" s="43"/>
      <c r="RHC494" s="43"/>
      <c r="RHE494" s="43"/>
      <c r="RHG494" s="43"/>
      <c r="RHI494" s="43"/>
      <c r="RHK494" s="43"/>
      <c r="RHM494" s="43"/>
      <c r="RHO494" s="43"/>
      <c r="RHQ494" s="43"/>
      <c r="RHS494" s="43"/>
      <c r="RHU494" s="43"/>
      <c r="RHW494" s="43"/>
      <c r="RHY494" s="43"/>
      <c r="RIA494" s="43"/>
      <c r="RIC494" s="43"/>
      <c r="RIE494" s="43"/>
      <c r="RIG494" s="43"/>
      <c r="RII494" s="43"/>
      <c r="RIK494" s="43"/>
      <c r="RIM494" s="43"/>
      <c r="RIO494" s="43"/>
      <c r="RIQ494" s="43"/>
      <c r="RIS494" s="43"/>
      <c r="RIU494" s="43"/>
      <c r="RIW494" s="43"/>
      <c r="RIY494" s="43"/>
      <c r="RJA494" s="43"/>
      <c r="RJC494" s="43"/>
      <c r="RJE494" s="43"/>
      <c r="RJG494" s="43"/>
      <c r="RJI494" s="43"/>
      <c r="RJK494" s="43"/>
      <c r="RJM494" s="43"/>
      <c r="RJO494" s="43"/>
      <c r="RJQ494" s="43"/>
      <c r="RJS494" s="43"/>
      <c r="RJU494" s="43"/>
      <c r="RJW494" s="43"/>
      <c r="RJY494" s="43"/>
      <c r="RKA494" s="43"/>
      <c r="RKC494" s="43"/>
      <c r="RKE494" s="43"/>
      <c r="RKG494" s="43"/>
      <c r="RKI494" s="43"/>
      <c r="RKK494" s="43"/>
      <c r="RKM494" s="43"/>
      <c r="RKO494" s="43"/>
      <c r="RKQ494" s="43"/>
      <c r="RKS494" s="43"/>
      <c r="RKU494" s="43"/>
      <c r="RKW494" s="43"/>
      <c r="RKY494" s="43"/>
      <c r="RLA494" s="43"/>
      <c r="RLC494" s="43"/>
      <c r="RLE494" s="43"/>
      <c r="RLG494" s="43"/>
      <c r="RLI494" s="43"/>
      <c r="RLK494" s="43"/>
      <c r="RLM494" s="43"/>
      <c r="RLO494" s="43"/>
      <c r="RLQ494" s="43"/>
      <c r="RLS494" s="43"/>
      <c r="RLU494" s="43"/>
      <c r="RLW494" s="43"/>
      <c r="RLY494" s="43"/>
      <c r="RMA494" s="43"/>
      <c r="RMC494" s="43"/>
      <c r="RME494" s="43"/>
      <c r="RMG494" s="43"/>
      <c r="RMI494" s="43"/>
      <c r="RMK494" s="43"/>
      <c r="RMM494" s="43"/>
      <c r="RMO494" s="43"/>
      <c r="RMQ494" s="43"/>
      <c r="RMS494" s="43"/>
      <c r="RMU494" s="43"/>
      <c r="RMW494" s="43"/>
      <c r="RMY494" s="43"/>
      <c r="RNA494" s="43"/>
      <c r="RNC494" s="43"/>
      <c r="RNE494" s="43"/>
      <c r="RNG494" s="43"/>
      <c r="RNI494" s="43"/>
      <c r="RNK494" s="43"/>
      <c r="RNM494" s="43"/>
      <c r="RNO494" s="43"/>
      <c r="RNQ494" s="43"/>
      <c r="RNS494" s="43"/>
      <c r="RNU494" s="43"/>
      <c r="RNW494" s="43"/>
      <c r="RNY494" s="43"/>
      <c r="ROA494" s="43"/>
      <c r="ROC494" s="43"/>
      <c r="ROE494" s="43"/>
      <c r="ROG494" s="43"/>
      <c r="ROI494" s="43"/>
      <c r="ROK494" s="43"/>
      <c r="ROM494" s="43"/>
      <c r="ROO494" s="43"/>
      <c r="ROQ494" s="43"/>
      <c r="ROS494" s="43"/>
      <c r="ROU494" s="43"/>
      <c r="ROW494" s="43"/>
      <c r="ROY494" s="43"/>
      <c r="RPA494" s="43"/>
      <c r="RPC494" s="43"/>
      <c r="RPE494" s="43"/>
      <c r="RPG494" s="43"/>
      <c r="RPI494" s="43"/>
      <c r="RPK494" s="43"/>
      <c r="RPM494" s="43"/>
      <c r="RPO494" s="43"/>
      <c r="RPQ494" s="43"/>
      <c r="RPS494" s="43"/>
      <c r="RPU494" s="43"/>
      <c r="RPW494" s="43"/>
      <c r="RPY494" s="43"/>
      <c r="RQA494" s="43"/>
      <c r="RQC494" s="43"/>
      <c r="RQE494" s="43"/>
      <c r="RQG494" s="43"/>
      <c r="RQI494" s="43"/>
      <c r="RQK494" s="43"/>
      <c r="RQM494" s="43"/>
      <c r="RQO494" s="43"/>
      <c r="RQQ494" s="43"/>
      <c r="RQS494" s="43"/>
      <c r="RQU494" s="43"/>
      <c r="RQW494" s="43"/>
      <c r="RQY494" s="43"/>
      <c r="RRA494" s="43"/>
      <c r="RRC494" s="43"/>
      <c r="RRE494" s="43"/>
      <c r="RRG494" s="43"/>
      <c r="RRI494" s="43"/>
      <c r="RRK494" s="43"/>
      <c r="RRM494" s="43"/>
      <c r="RRO494" s="43"/>
      <c r="RRQ494" s="43"/>
      <c r="RRS494" s="43"/>
      <c r="RRU494" s="43"/>
      <c r="RRW494" s="43"/>
      <c r="RRY494" s="43"/>
      <c r="RSA494" s="43"/>
      <c r="RSC494" s="43"/>
      <c r="RSE494" s="43"/>
      <c r="RSG494" s="43"/>
      <c r="RSI494" s="43"/>
      <c r="RSK494" s="43"/>
      <c r="RSM494" s="43"/>
      <c r="RSO494" s="43"/>
      <c r="RSQ494" s="43"/>
      <c r="RSS494" s="43"/>
      <c r="RSU494" s="43"/>
      <c r="RSW494" s="43"/>
      <c r="RSY494" s="43"/>
      <c r="RTA494" s="43"/>
      <c r="RTC494" s="43"/>
      <c r="RTE494" s="43"/>
      <c r="RTG494" s="43"/>
      <c r="RTI494" s="43"/>
      <c r="RTK494" s="43"/>
      <c r="RTM494" s="43"/>
      <c r="RTO494" s="43"/>
      <c r="RTQ494" s="43"/>
      <c r="RTS494" s="43"/>
      <c r="RTU494" s="43"/>
      <c r="RTW494" s="43"/>
      <c r="RTY494" s="43"/>
      <c r="RUA494" s="43"/>
      <c r="RUC494" s="43"/>
      <c r="RUE494" s="43"/>
      <c r="RUG494" s="43"/>
      <c r="RUI494" s="43"/>
      <c r="RUK494" s="43"/>
      <c r="RUM494" s="43"/>
      <c r="RUO494" s="43"/>
      <c r="RUQ494" s="43"/>
      <c r="RUS494" s="43"/>
      <c r="RUU494" s="43"/>
      <c r="RUW494" s="43"/>
      <c r="RUY494" s="43"/>
      <c r="RVA494" s="43"/>
      <c r="RVC494" s="43"/>
      <c r="RVE494" s="43"/>
      <c r="RVG494" s="43"/>
      <c r="RVI494" s="43"/>
      <c r="RVK494" s="43"/>
      <c r="RVM494" s="43"/>
      <c r="RVO494" s="43"/>
      <c r="RVQ494" s="43"/>
      <c r="RVS494" s="43"/>
      <c r="RVU494" s="43"/>
      <c r="RVW494" s="43"/>
      <c r="RVY494" s="43"/>
      <c r="RWA494" s="43"/>
      <c r="RWC494" s="43"/>
      <c r="RWE494" s="43"/>
      <c r="RWG494" s="43"/>
      <c r="RWI494" s="43"/>
      <c r="RWK494" s="43"/>
      <c r="RWM494" s="43"/>
      <c r="RWO494" s="43"/>
      <c r="RWQ494" s="43"/>
      <c r="RWS494" s="43"/>
      <c r="RWU494" s="43"/>
      <c r="RWW494" s="43"/>
      <c r="RWY494" s="43"/>
      <c r="RXA494" s="43"/>
      <c r="RXC494" s="43"/>
      <c r="RXE494" s="43"/>
      <c r="RXG494" s="43"/>
      <c r="RXI494" s="43"/>
      <c r="RXK494" s="43"/>
      <c r="RXM494" s="43"/>
      <c r="RXO494" s="43"/>
      <c r="RXQ494" s="43"/>
      <c r="RXS494" s="43"/>
      <c r="RXU494" s="43"/>
      <c r="RXW494" s="43"/>
      <c r="RXY494" s="43"/>
      <c r="RYA494" s="43"/>
      <c r="RYC494" s="43"/>
      <c r="RYE494" s="43"/>
      <c r="RYG494" s="43"/>
      <c r="RYI494" s="43"/>
      <c r="RYK494" s="43"/>
      <c r="RYM494" s="43"/>
      <c r="RYO494" s="43"/>
      <c r="RYQ494" s="43"/>
      <c r="RYS494" s="43"/>
      <c r="RYU494" s="43"/>
      <c r="RYW494" s="43"/>
      <c r="RYY494" s="43"/>
      <c r="RZA494" s="43"/>
      <c r="RZC494" s="43"/>
      <c r="RZE494" s="43"/>
      <c r="RZG494" s="43"/>
      <c r="RZI494" s="43"/>
      <c r="RZK494" s="43"/>
      <c r="RZM494" s="43"/>
      <c r="RZO494" s="43"/>
      <c r="RZQ494" s="43"/>
      <c r="RZS494" s="43"/>
      <c r="RZU494" s="43"/>
      <c r="RZW494" s="43"/>
      <c r="RZY494" s="43"/>
      <c r="SAA494" s="43"/>
      <c r="SAC494" s="43"/>
      <c r="SAE494" s="43"/>
      <c r="SAG494" s="43"/>
      <c r="SAI494" s="43"/>
      <c r="SAK494" s="43"/>
      <c r="SAM494" s="43"/>
      <c r="SAO494" s="43"/>
      <c r="SAQ494" s="43"/>
      <c r="SAS494" s="43"/>
      <c r="SAU494" s="43"/>
      <c r="SAW494" s="43"/>
      <c r="SAY494" s="43"/>
      <c r="SBA494" s="43"/>
      <c r="SBC494" s="43"/>
      <c r="SBE494" s="43"/>
      <c r="SBG494" s="43"/>
      <c r="SBI494" s="43"/>
      <c r="SBK494" s="43"/>
      <c r="SBM494" s="43"/>
      <c r="SBO494" s="43"/>
      <c r="SBQ494" s="43"/>
      <c r="SBS494" s="43"/>
      <c r="SBU494" s="43"/>
      <c r="SBW494" s="43"/>
      <c r="SBY494" s="43"/>
      <c r="SCA494" s="43"/>
      <c r="SCC494" s="43"/>
      <c r="SCE494" s="43"/>
      <c r="SCG494" s="43"/>
      <c r="SCI494" s="43"/>
      <c r="SCK494" s="43"/>
      <c r="SCM494" s="43"/>
      <c r="SCO494" s="43"/>
      <c r="SCQ494" s="43"/>
      <c r="SCS494" s="43"/>
      <c r="SCU494" s="43"/>
      <c r="SCW494" s="43"/>
      <c r="SCY494" s="43"/>
      <c r="SDA494" s="43"/>
      <c r="SDC494" s="43"/>
      <c r="SDE494" s="43"/>
      <c r="SDG494" s="43"/>
      <c r="SDI494" s="43"/>
      <c r="SDK494" s="43"/>
      <c r="SDM494" s="43"/>
      <c r="SDO494" s="43"/>
      <c r="SDQ494" s="43"/>
      <c r="SDS494" s="43"/>
      <c r="SDU494" s="43"/>
      <c r="SDW494" s="43"/>
      <c r="SDY494" s="43"/>
      <c r="SEA494" s="43"/>
      <c r="SEC494" s="43"/>
      <c r="SEE494" s="43"/>
      <c r="SEG494" s="43"/>
      <c r="SEI494" s="43"/>
      <c r="SEK494" s="43"/>
      <c r="SEM494" s="43"/>
      <c r="SEO494" s="43"/>
      <c r="SEQ494" s="43"/>
      <c r="SES494" s="43"/>
      <c r="SEU494" s="43"/>
      <c r="SEW494" s="43"/>
      <c r="SEY494" s="43"/>
      <c r="SFA494" s="43"/>
      <c r="SFC494" s="43"/>
      <c r="SFE494" s="43"/>
      <c r="SFG494" s="43"/>
      <c r="SFI494" s="43"/>
      <c r="SFK494" s="43"/>
      <c r="SFM494" s="43"/>
      <c r="SFO494" s="43"/>
      <c r="SFQ494" s="43"/>
      <c r="SFS494" s="43"/>
      <c r="SFU494" s="43"/>
      <c r="SFW494" s="43"/>
      <c r="SFY494" s="43"/>
      <c r="SGA494" s="43"/>
      <c r="SGC494" s="43"/>
      <c r="SGE494" s="43"/>
      <c r="SGG494" s="43"/>
      <c r="SGI494" s="43"/>
      <c r="SGK494" s="43"/>
      <c r="SGM494" s="43"/>
      <c r="SGO494" s="43"/>
      <c r="SGQ494" s="43"/>
      <c r="SGS494" s="43"/>
      <c r="SGU494" s="43"/>
      <c r="SGW494" s="43"/>
      <c r="SGY494" s="43"/>
      <c r="SHA494" s="43"/>
      <c r="SHC494" s="43"/>
      <c r="SHE494" s="43"/>
      <c r="SHG494" s="43"/>
      <c r="SHI494" s="43"/>
      <c r="SHK494" s="43"/>
      <c r="SHM494" s="43"/>
      <c r="SHO494" s="43"/>
      <c r="SHQ494" s="43"/>
      <c r="SHS494" s="43"/>
      <c r="SHU494" s="43"/>
      <c r="SHW494" s="43"/>
      <c r="SHY494" s="43"/>
      <c r="SIA494" s="43"/>
      <c r="SIC494" s="43"/>
      <c r="SIE494" s="43"/>
      <c r="SIG494" s="43"/>
      <c r="SII494" s="43"/>
      <c r="SIK494" s="43"/>
      <c r="SIM494" s="43"/>
      <c r="SIO494" s="43"/>
      <c r="SIQ494" s="43"/>
      <c r="SIS494" s="43"/>
      <c r="SIU494" s="43"/>
      <c r="SIW494" s="43"/>
      <c r="SIY494" s="43"/>
      <c r="SJA494" s="43"/>
      <c r="SJC494" s="43"/>
      <c r="SJE494" s="43"/>
      <c r="SJG494" s="43"/>
      <c r="SJI494" s="43"/>
      <c r="SJK494" s="43"/>
      <c r="SJM494" s="43"/>
      <c r="SJO494" s="43"/>
      <c r="SJQ494" s="43"/>
      <c r="SJS494" s="43"/>
      <c r="SJU494" s="43"/>
      <c r="SJW494" s="43"/>
      <c r="SJY494" s="43"/>
      <c r="SKA494" s="43"/>
      <c r="SKC494" s="43"/>
      <c r="SKE494" s="43"/>
      <c r="SKG494" s="43"/>
      <c r="SKI494" s="43"/>
      <c r="SKK494" s="43"/>
      <c r="SKM494" s="43"/>
      <c r="SKO494" s="43"/>
      <c r="SKQ494" s="43"/>
      <c r="SKS494" s="43"/>
      <c r="SKU494" s="43"/>
      <c r="SKW494" s="43"/>
      <c r="SKY494" s="43"/>
      <c r="SLA494" s="43"/>
      <c r="SLC494" s="43"/>
      <c r="SLE494" s="43"/>
      <c r="SLG494" s="43"/>
      <c r="SLI494" s="43"/>
      <c r="SLK494" s="43"/>
      <c r="SLM494" s="43"/>
      <c r="SLO494" s="43"/>
      <c r="SLQ494" s="43"/>
      <c r="SLS494" s="43"/>
      <c r="SLU494" s="43"/>
      <c r="SLW494" s="43"/>
      <c r="SLY494" s="43"/>
      <c r="SMA494" s="43"/>
      <c r="SMC494" s="43"/>
      <c r="SME494" s="43"/>
      <c r="SMG494" s="43"/>
      <c r="SMI494" s="43"/>
      <c r="SMK494" s="43"/>
      <c r="SMM494" s="43"/>
      <c r="SMO494" s="43"/>
      <c r="SMQ494" s="43"/>
      <c r="SMS494" s="43"/>
      <c r="SMU494" s="43"/>
      <c r="SMW494" s="43"/>
      <c r="SMY494" s="43"/>
      <c r="SNA494" s="43"/>
      <c r="SNC494" s="43"/>
      <c r="SNE494" s="43"/>
      <c r="SNG494" s="43"/>
      <c r="SNI494" s="43"/>
      <c r="SNK494" s="43"/>
      <c r="SNM494" s="43"/>
      <c r="SNO494" s="43"/>
      <c r="SNQ494" s="43"/>
      <c r="SNS494" s="43"/>
      <c r="SNU494" s="43"/>
      <c r="SNW494" s="43"/>
      <c r="SNY494" s="43"/>
      <c r="SOA494" s="43"/>
      <c r="SOC494" s="43"/>
      <c r="SOE494" s="43"/>
      <c r="SOG494" s="43"/>
      <c r="SOI494" s="43"/>
      <c r="SOK494" s="43"/>
      <c r="SOM494" s="43"/>
      <c r="SOO494" s="43"/>
      <c r="SOQ494" s="43"/>
      <c r="SOS494" s="43"/>
      <c r="SOU494" s="43"/>
      <c r="SOW494" s="43"/>
      <c r="SOY494" s="43"/>
      <c r="SPA494" s="43"/>
      <c r="SPC494" s="43"/>
      <c r="SPE494" s="43"/>
      <c r="SPG494" s="43"/>
      <c r="SPI494" s="43"/>
      <c r="SPK494" s="43"/>
      <c r="SPM494" s="43"/>
      <c r="SPO494" s="43"/>
      <c r="SPQ494" s="43"/>
      <c r="SPS494" s="43"/>
      <c r="SPU494" s="43"/>
      <c r="SPW494" s="43"/>
      <c r="SPY494" s="43"/>
      <c r="SQA494" s="43"/>
      <c r="SQC494" s="43"/>
      <c r="SQE494" s="43"/>
      <c r="SQG494" s="43"/>
      <c r="SQI494" s="43"/>
      <c r="SQK494" s="43"/>
      <c r="SQM494" s="43"/>
      <c r="SQO494" s="43"/>
      <c r="SQQ494" s="43"/>
      <c r="SQS494" s="43"/>
      <c r="SQU494" s="43"/>
      <c r="SQW494" s="43"/>
      <c r="SQY494" s="43"/>
      <c r="SRA494" s="43"/>
      <c r="SRC494" s="43"/>
      <c r="SRE494" s="43"/>
      <c r="SRG494" s="43"/>
      <c r="SRI494" s="43"/>
      <c r="SRK494" s="43"/>
      <c r="SRM494" s="43"/>
      <c r="SRO494" s="43"/>
      <c r="SRQ494" s="43"/>
      <c r="SRS494" s="43"/>
      <c r="SRU494" s="43"/>
      <c r="SRW494" s="43"/>
      <c r="SRY494" s="43"/>
      <c r="SSA494" s="43"/>
      <c r="SSC494" s="43"/>
      <c r="SSE494" s="43"/>
      <c r="SSG494" s="43"/>
      <c r="SSI494" s="43"/>
      <c r="SSK494" s="43"/>
      <c r="SSM494" s="43"/>
      <c r="SSO494" s="43"/>
      <c r="SSQ494" s="43"/>
      <c r="SSS494" s="43"/>
      <c r="SSU494" s="43"/>
      <c r="SSW494" s="43"/>
      <c r="SSY494" s="43"/>
      <c r="STA494" s="43"/>
      <c r="STC494" s="43"/>
      <c r="STE494" s="43"/>
      <c r="STG494" s="43"/>
      <c r="STI494" s="43"/>
      <c r="STK494" s="43"/>
      <c r="STM494" s="43"/>
      <c r="STO494" s="43"/>
      <c r="STQ494" s="43"/>
      <c r="STS494" s="43"/>
      <c r="STU494" s="43"/>
      <c r="STW494" s="43"/>
      <c r="STY494" s="43"/>
      <c r="SUA494" s="43"/>
      <c r="SUC494" s="43"/>
      <c r="SUE494" s="43"/>
      <c r="SUG494" s="43"/>
      <c r="SUI494" s="43"/>
      <c r="SUK494" s="43"/>
      <c r="SUM494" s="43"/>
      <c r="SUO494" s="43"/>
      <c r="SUQ494" s="43"/>
      <c r="SUS494" s="43"/>
      <c r="SUU494" s="43"/>
      <c r="SUW494" s="43"/>
      <c r="SUY494" s="43"/>
      <c r="SVA494" s="43"/>
      <c r="SVC494" s="43"/>
      <c r="SVE494" s="43"/>
      <c r="SVG494" s="43"/>
      <c r="SVI494" s="43"/>
      <c r="SVK494" s="43"/>
      <c r="SVM494" s="43"/>
      <c r="SVO494" s="43"/>
      <c r="SVQ494" s="43"/>
      <c r="SVS494" s="43"/>
      <c r="SVU494" s="43"/>
      <c r="SVW494" s="43"/>
      <c r="SVY494" s="43"/>
      <c r="SWA494" s="43"/>
      <c r="SWC494" s="43"/>
      <c r="SWE494" s="43"/>
      <c r="SWG494" s="43"/>
      <c r="SWI494" s="43"/>
      <c r="SWK494" s="43"/>
      <c r="SWM494" s="43"/>
      <c r="SWO494" s="43"/>
      <c r="SWQ494" s="43"/>
      <c r="SWS494" s="43"/>
      <c r="SWU494" s="43"/>
      <c r="SWW494" s="43"/>
      <c r="SWY494" s="43"/>
      <c r="SXA494" s="43"/>
      <c r="SXC494" s="43"/>
      <c r="SXE494" s="43"/>
      <c r="SXG494" s="43"/>
      <c r="SXI494" s="43"/>
      <c r="SXK494" s="43"/>
      <c r="SXM494" s="43"/>
      <c r="SXO494" s="43"/>
      <c r="SXQ494" s="43"/>
      <c r="SXS494" s="43"/>
      <c r="SXU494" s="43"/>
      <c r="SXW494" s="43"/>
      <c r="SXY494" s="43"/>
      <c r="SYA494" s="43"/>
      <c r="SYC494" s="43"/>
      <c r="SYE494" s="43"/>
      <c r="SYG494" s="43"/>
      <c r="SYI494" s="43"/>
      <c r="SYK494" s="43"/>
      <c r="SYM494" s="43"/>
      <c r="SYO494" s="43"/>
      <c r="SYQ494" s="43"/>
      <c r="SYS494" s="43"/>
      <c r="SYU494" s="43"/>
      <c r="SYW494" s="43"/>
      <c r="SYY494" s="43"/>
      <c r="SZA494" s="43"/>
      <c r="SZC494" s="43"/>
      <c r="SZE494" s="43"/>
      <c r="SZG494" s="43"/>
      <c r="SZI494" s="43"/>
      <c r="SZK494" s="43"/>
      <c r="SZM494" s="43"/>
      <c r="SZO494" s="43"/>
      <c r="SZQ494" s="43"/>
      <c r="SZS494" s="43"/>
      <c r="SZU494" s="43"/>
      <c r="SZW494" s="43"/>
      <c r="SZY494" s="43"/>
      <c r="TAA494" s="43"/>
      <c r="TAC494" s="43"/>
      <c r="TAE494" s="43"/>
      <c r="TAG494" s="43"/>
      <c r="TAI494" s="43"/>
      <c r="TAK494" s="43"/>
      <c r="TAM494" s="43"/>
      <c r="TAO494" s="43"/>
      <c r="TAQ494" s="43"/>
      <c r="TAS494" s="43"/>
      <c r="TAU494" s="43"/>
      <c r="TAW494" s="43"/>
      <c r="TAY494" s="43"/>
      <c r="TBA494" s="43"/>
      <c r="TBC494" s="43"/>
      <c r="TBE494" s="43"/>
      <c r="TBG494" s="43"/>
      <c r="TBI494" s="43"/>
      <c r="TBK494" s="43"/>
      <c r="TBM494" s="43"/>
      <c r="TBO494" s="43"/>
      <c r="TBQ494" s="43"/>
      <c r="TBS494" s="43"/>
      <c r="TBU494" s="43"/>
      <c r="TBW494" s="43"/>
      <c r="TBY494" s="43"/>
      <c r="TCA494" s="43"/>
      <c r="TCC494" s="43"/>
      <c r="TCE494" s="43"/>
      <c r="TCG494" s="43"/>
      <c r="TCI494" s="43"/>
      <c r="TCK494" s="43"/>
      <c r="TCM494" s="43"/>
      <c r="TCO494" s="43"/>
      <c r="TCQ494" s="43"/>
      <c r="TCS494" s="43"/>
      <c r="TCU494" s="43"/>
      <c r="TCW494" s="43"/>
      <c r="TCY494" s="43"/>
      <c r="TDA494" s="43"/>
      <c r="TDC494" s="43"/>
      <c r="TDE494" s="43"/>
      <c r="TDG494" s="43"/>
      <c r="TDI494" s="43"/>
      <c r="TDK494" s="43"/>
      <c r="TDM494" s="43"/>
      <c r="TDO494" s="43"/>
      <c r="TDQ494" s="43"/>
      <c r="TDS494" s="43"/>
      <c r="TDU494" s="43"/>
      <c r="TDW494" s="43"/>
      <c r="TDY494" s="43"/>
      <c r="TEA494" s="43"/>
      <c r="TEC494" s="43"/>
      <c r="TEE494" s="43"/>
      <c r="TEG494" s="43"/>
      <c r="TEI494" s="43"/>
      <c r="TEK494" s="43"/>
      <c r="TEM494" s="43"/>
      <c r="TEO494" s="43"/>
      <c r="TEQ494" s="43"/>
      <c r="TES494" s="43"/>
      <c r="TEU494" s="43"/>
      <c r="TEW494" s="43"/>
      <c r="TEY494" s="43"/>
      <c r="TFA494" s="43"/>
      <c r="TFC494" s="43"/>
      <c r="TFE494" s="43"/>
      <c r="TFG494" s="43"/>
      <c r="TFI494" s="43"/>
      <c r="TFK494" s="43"/>
      <c r="TFM494" s="43"/>
      <c r="TFO494" s="43"/>
      <c r="TFQ494" s="43"/>
      <c r="TFS494" s="43"/>
      <c r="TFU494" s="43"/>
      <c r="TFW494" s="43"/>
      <c r="TFY494" s="43"/>
      <c r="TGA494" s="43"/>
      <c r="TGC494" s="43"/>
      <c r="TGE494" s="43"/>
      <c r="TGG494" s="43"/>
      <c r="TGI494" s="43"/>
      <c r="TGK494" s="43"/>
      <c r="TGM494" s="43"/>
      <c r="TGO494" s="43"/>
      <c r="TGQ494" s="43"/>
      <c r="TGS494" s="43"/>
      <c r="TGU494" s="43"/>
      <c r="TGW494" s="43"/>
      <c r="TGY494" s="43"/>
      <c r="THA494" s="43"/>
      <c r="THC494" s="43"/>
      <c r="THE494" s="43"/>
      <c r="THG494" s="43"/>
      <c r="THI494" s="43"/>
      <c r="THK494" s="43"/>
      <c r="THM494" s="43"/>
      <c r="THO494" s="43"/>
      <c r="THQ494" s="43"/>
      <c r="THS494" s="43"/>
      <c r="THU494" s="43"/>
      <c r="THW494" s="43"/>
      <c r="THY494" s="43"/>
      <c r="TIA494" s="43"/>
      <c r="TIC494" s="43"/>
      <c r="TIE494" s="43"/>
      <c r="TIG494" s="43"/>
      <c r="TII494" s="43"/>
      <c r="TIK494" s="43"/>
      <c r="TIM494" s="43"/>
      <c r="TIO494" s="43"/>
      <c r="TIQ494" s="43"/>
      <c r="TIS494" s="43"/>
      <c r="TIU494" s="43"/>
      <c r="TIW494" s="43"/>
      <c r="TIY494" s="43"/>
      <c r="TJA494" s="43"/>
      <c r="TJC494" s="43"/>
      <c r="TJE494" s="43"/>
      <c r="TJG494" s="43"/>
      <c r="TJI494" s="43"/>
      <c r="TJK494" s="43"/>
      <c r="TJM494" s="43"/>
      <c r="TJO494" s="43"/>
      <c r="TJQ494" s="43"/>
      <c r="TJS494" s="43"/>
      <c r="TJU494" s="43"/>
      <c r="TJW494" s="43"/>
      <c r="TJY494" s="43"/>
      <c r="TKA494" s="43"/>
      <c r="TKC494" s="43"/>
      <c r="TKE494" s="43"/>
      <c r="TKG494" s="43"/>
      <c r="TKI494" s="43"/>
      <c r="TKK494" s="43"/>
      <c r="TKM494" s="43"/>
      <c r="TKO494" s="43"/>
      <c r="TKQ494" s="43"/>
      <c r="TKS494" s="43"/>
      <c r="TKU494" s="43"/>
      <c r="TKW494" s="43"/>
      <c r="TKY494" s="43"/>
      <c r="TLA494" s="43"/>
      <c r="TLC494" s="43"/>
      <c r="TLE494" s="43"/>
      <c r="TLG494" s="43"/>
      <c r="TLI494" s="43"/>
      <c r="TLK494" s="43"/>
      <c r="TLM494" s="43"/>
      <c r="TLO494" s="43"/>
      <c r="TLQ494" s="43"/>
      <c r="TLS494" s="43"/>
      <c r="TLU494" s="43"/>
      <c r="TLW494" s="43"/>
      <c r="TLY494" s="43"/>
      <c r="TMA494" s="43"/>
      <c r="TMC494" s="43"/>
      <c r="TME494" s="43"/>
      <c r="TMG494" s="43"/>
      <c r="TMI494" s="43"/>
      <c r="TMK494" s="43"/>
      <c r="TMM494" s="43"/>
      <c r="TMO494" s="43"/>
      <c r="TMQ494" s="43"/>
      <c r="TMS494" s="43"/>
      <c r="TMU494" s="43"/>
      <c r="TMW494" s="43"/>
      <c r="TMY494" s="43"/>
      <c r="TNA494" s="43"/>
      <c r="TNC494" s="43"/>
      <c r="TNE494" s="43"/>
      <c r="TNG494" s="43"/>
      <c r="TNI494" s="43"/>
      <c r="TNK494" s="43"/>
      <c r="TNM494" s="43"/>
      <c r="TNO494" s="43"/>
      <c r="TNQ494" s="43"/>
      <c r="TNS494" s="43"/>
      <c r="TNU494" s="43"/>
      <c r="TNW494" s="43"/>
      <c r="TNY494" s="43"/>
      <c r="TOA494" s="43"/>
      <c r="TOC494" s="43"/>
      <c r="TOE494" s="43"/>
      <c r="TOG494" s="43"/>
      <c r="TOI494" s="43"/>
      <c r="TOK494" s="43"/>
      <c r="TOM494" s="43"/>
      <c r="TOO494" s="43"/>
      <c r="TOQ494" s="43"/>
      <c r="TOS494" s="43"/>
      <c r="TOU494" s="43"/>
      <c r="TOW494" s="43"/>
      <c r="TOY494" s="43"/>
      <c r="TPA494" s="43"/>
      <c r="TPC494" s="43"/>
      <c r="TPE494" s="43"/>
      <c r="TPG494" s="43"/>
      <c r="TPI494" s="43"/>
      <c r="TPK494" s="43"/>
      <c r="TPM494" s="43"/>
      <c r="TPO494" s="43"/>
      <c r="TPQ494" s="43"/>
      <c r="TPS494" s="43"/>
      <c r="TPU494" s="43"/>
      <c r="TPW494" s="43"/>
      <c r="TPY494" s="43"/>
      <c r="TQA494" s="43"/>
      <c r="TQC494" s="43"/>
      <c r="TQE494" s="43"/>
      <c r="TQG494" s="43"/>
      <c r="TQI494" s="43"/>
      <c r="TQK494" s="43"/>
      <c r="TQM494" s="43"/>
      <c r="TQO494" s="43"/>
      <c r="TQQ494" s="43"/>
      <c r="TQS494" s="43"/>
      <c r="TQU494" s="43"/>
      <c r="TQW494" s="43"/>
      <c r="TQY494" s="43"/>
      <c r="TRA494" s="43"/>
      <c r="TRC494" s="43"/>
      <c r="TRE494" s="43"/>
      <c r="TRG494" s="43"/>
      <c r="TRI494" s="43"/>
      <c r="TRK494" s="43"/>
      <c r="TRM494" s="43"/>
      <c r="TRO494" s="43"/>
      <c r="TRQ494" s="43"/>
      <c r="TRS494" s="43"/>
      <c r="TRU494" s="43"/>
      <c r="TRW494" s="43"/>
      <c r="TRY494" s="43"/>
      <c r="TSA494" s="43"/>
      <c r="TSC494" s="43"/>
      <c r="TSE494" s="43"/>
      <c r="TSG494" s="43"/>
      <c r="TSI494" s="43"/>
      <c r="TSK494" s="43"/>
      <c r="TSM494" s="43"/>
      <c r="TSO494" s="43"/>
      <c r="TSQ494" s="43"/>
      <c r="TSS494" s="43"/>
      <c r="TSU494" s="43"/>
      <c r="TSW494" s="43"/>
      <c r="TSY494" s="43"/>
      <c r="TTA494" s="43"/>
      <c r="TTC494" s="43"/>
      <c r="TTE494" s="43"/>
      <c r="TTG494" s="43"/>
      <c r="TTI494" s="43"/>
      <c r="TTK494" s="43"/>
      <c r="TTM494" s="43"/>
      <c r="TTO494" s="43"/>
      <c r="TTQ494" s="43"/>
      <c r="TTS494" s="43"/>
      <c r="TTU494" s="43"/>
      <c r="TTW494" s="43"/>
      <c r="TTY494" s="43"/>
      <c r="TUA494" s="43"/>
      <c r="TUC494" s="43"/>
      <c r="TUE494" s="43"/>
      <c r="TUG494" s="43"/>
      <c r="TUI494" s="43"/>
      <c r="TUK494" s="43"/>
      <c r="TUM494" s="43"/>
      <c r="TUO494" s="43"/>
      <c r="TUQ494" s="43"/>
      <c r="TUS494" s="43"/>
      <c r="TUU494" s="43"/>
      <c r="TUW494" s="43"/>
      <c r="TUY494" s="43"/>
      <c r="TVA494" s="43"/>
      <c r="TVC494" s="43"/>
      <c r="TVE494" s="43"/>
      <c r="TVG494" s="43"/>
      <c r="TVI494" s="43"/>
      <c r="TVK494" s="43"/>
      <c r="TVM494" s="43"/>
      <c r="TVO494" s="43"/>
      <c r="TVQ494" s="43"/>
      <c r="TVS494" s="43"/>
      <c r="TVU494" s="43"/>
      <c r="TVW494" s="43"/>
      <c r="TVY494" s="43"/>
      <c r="TWA494" s="43"/>
      <c r="TWC494" s="43"/>
      <c r="TWE494" s="43"/>
      <c r="TWG494" s="43"/>
      <c r="TWI494" s="43"/>
      <c r="TWK494" s="43"/>
      <c r="TWM494" s="43"/>
      <c r="TWO494" s="43"/>
      <c r="TWQ494" s="43"/>
      <c r="TWS494" s="43"/>
      <c r="TWU494" s="43"/>
      <c r="TWW494" s="43"/>
      <c r="TWY494" s="43"/>
      <c r="TXA494" s="43"/>
      <c r="TXC494" s="43"/>
      <c r="TXE494" s="43"/>
      <c r="TXG494" s="43"/>
      <c r="TXI494" s="43"/>
      <c r="TXK494" s="43"/>
      <c r="TXM494" s="43"/>
      <c r="TXO494" s="43"/>
      <c r="TXQ494" s="43"/>
      <c r="TXS494" s="43"/>
      <c r="TXU494" s="43"/>
      <c r="TXW494" s="43"/>
      <c r="TXY494" s="43"/>
      <c r="TYA494" s="43"/>
      <c r="TYC494" s="43"/>
      <c r="TYE494" s="43"/>
      <c r="TYG494" s="43"/>
      <c r="TYI494" s="43"/>
      <c r="TYK494" s="43"/>
      <c r="TYM494" s="43"/>
      <c r="TYO494" s="43"/>
      <c r="TYQ494" s="43"/>
      <c r="TYS494" s="43"/>
      <c r="TYU494" s="43"/>
      <c r="TYW494" s="43"/>
      <c r="TYY494" s="43"/>
      <c r="TZA494" s="43"/>
      <c r="TZC494" s="43"/>
      <c r="TZE494" s="43"/>
      <c r="TZG494" s="43"/>
      <c r="TZI494" s="43"/>
      <c r="TZK494" s="43"/>
      <c r="TZM494" s="43"/>
      <c r="TZO494" s="43"/>
      <c r="TZQ494" s="43"/>
      <c r="TZS494" s="43"/>
      <c r="TZU494" s="43"/>
      <c r="TZW494" s="43"/>
      <c r="TZY494" s="43"/>
      <c r="UAA494" s="43"/>
      <c r="UAC494" s="43"/>
      <c r="UAE494" s="43"/>
      <c r="UAG494" s="43"/>
      <c r="UAI494" s="43"/>
      <c r="UAK494" s="43"/>
      <c r="UAM494" s="43"/>
      <c r="UAO494" s="43"/>
      <c r="UAQ494" s="43"/>
      <c r="UAS494" s="43"/>
      <c r="UAU494" s="43"/>
      <c r="UAW494" s="43"/>
      <c r="UAY494" s="43"/>
      <c r="UBA494" s="43"/>
      <c r="UBC494" s="43"/>
      <c r="UBE494" s="43"/>
      <c r="UBG494" s="43"/>
      <c r="UBI494" s="43"/>
      <c r="UBK494" s="43"/>
      <c r="UBM494" s="43"/>
      <c r="UBO494" s="43"/>
      <c r="UBQ494" s="43"/>
      <c r="UBS494" s="43"/>
      <c r="UBU494" s="43"/>
      <c r="UBW494" s="43"/>
      <c r="UBY494" s="43"/>
      <c r="UCA494" s="43"/>
      <c r="UCC494" s="43"/>
      <c r="UCE494" s="43"/>
      <c r="UCG494" s="43"/>
      <c r="UCI494" s="43"/>
      <c r="UCK494" s="43"/>
      <c r="UCM494" s="43"/>
      <c r="UCO494" s="43"/>
      <c r="UCQ494" s="43"/>
      <c r="UCS494" s="43"/>
      <c r="UCU494" s="43"/>
      <c r="UCW494" s="43"/>
      <c r="UCY494" s="43"/>
      <c r="UDA494" s="43"/>
      <c r="UDC494" s="43"/>
      <c r="UDE494" s="43"/>
      <c r="UDG494" s="43"/>
      <c r="UDI494" s="43"/>
      <c r="UDK494" s="43"/>
      <c r="UDM494" s="43"/>
      <c r="UDO494" s="43"/>
      <c r="UDQ494" s="43"/>
      <c r="UDS494" s="43"/>
      <c r="UDU494" s="43"/>
      <c r="UDW494" s="43"/>
      <c r="UDY494" s="43"/>
      <c r="UEA494" s="43"/>
      <c r="UEC494" s="43"/>
      <c r="UEE494" s="43"/>
      <c r="UEG494" s="43"/>
      <c r="UEI494" s="43"/>
      <c r="UEK494" s="43"/>
      <c r="UEM494" s="43"/>
      <c r="UEO494" s="43"/>
      <c r="UEQ494" s="43"/>
      <c r="UES494" s="43"/>
      <c r="UEU494" s="43"/>
      <c r="UEW494" s="43"/>
      <c r="UEY494" s="43"/>
      <c r="UFA494" s="43"/>
      <c r="UFC494" s="43"/>
      <c r="UFE494" s="43"/>
      <c r="UFG494" s="43"/>
      <c r="UFI494" s="43"/>
      <c r="UFK494" s="43"/>
      <c r="UFM494" s="43"/>
      <c r="UFO494" s="43"/>
      <c r="UFQ494" s="43"/>
      <c r="UFS494" s="43"/>
      <c r="UFU494" s="43"/>
      <c r="UFW494" s="43"/>
      <c r="UFY494" s="43"/>
      <c r="UGA494" s="43"/>
      <c r="UGC494" s="43"/>
      <c r="UGE494" s="43"/>
      <c r="UGG494" s="43"/>
      <c r="UGI494" s="43"/>
      <c r="UGK494" s="43"/>
      <c r="UGM494" s="43"/>
      <c r="UGO494" s="43"/>
      <c r="UGQ494" s="43"/>
      <c r="UGS494" s="43"/>
      <c r="UGU494" s="43"/>
      <c r="UGW494" s="43"/>
      <c r="UGY494" s="43"/>
      <c r="UHA494" s="43"/>
      <c r="UHC494" s="43"/>
      <c r="UHE494" s="43"/>
      <c r="UHG494" s="43"/>
      <c r="UHI494" s="43"/>
      <c r="UHK494" s="43"/>
      <c r="UHM494" s="43"/>
      <c r="UHO494" s="43"/>
      <c r="UHQ494" s="43"/>
      <c r="UHS494" s="43"/>
      <c r="UHU494" s="43"/>
      <c r="UHW494" s="43"/>
      <c r="UHY494" s="43"/>
      <c r="UIA494" s="43"/>
      <c r="UIC494" s="43"/>
      <c r="UIE494" s="43"/>
      <c r="UIG494" s="43"/>
      <c r="UII494" s="43"/>
      <c r="UIK494" s="43"/>
      <c r="UIM494" s="43"/>
      <c r="UIO494" s="43"/>
      <c r="UIQ494" s="43"/>
      <c r="UIS494" s="43"/>
      <c r="UIU494" s="43"/>
      <c r="UIW494" s="43"/>
      <c r="UIY494" s="43"/>
      <c r="UJA494" s="43"/>
      <c r="UJC494" s="43"/>
      <c r="UJE494" s="43"/>
      <c r="UJG494" s="43"/>
      <c r="UJI494" s="43"/>
      <c r="UJK494" s="43"/>
      <c r="UJM494" s="43"/>
      <c r="UJO494" s="43"/>
      <c r="UJQ494" s="43"/>
      <c r="UJS494" s="43"/>
      <c r="UJU494" s="43"/>
      <c r="UJW494" s="43"/>
      <c r="UJY494" s="43"/>
      <c r="UKA494" s="43"/>
      <c r="UKC494" s="43"/>
      <c r="UKE494" s="43"/>
      <c r="UKG494" s="43"/>
      <c r="UKI494" s="43"/>
      <c r="UKK494" s="43"/>
      <c r="UKM494" s="43"/>
      <c r="UKO494" s="43"/>
      <c r="UKQ494" s="43"/>
      <c r="UKS494" s="43"/>
      <c r="UKU494" s="43"/>
      <c r="UKW494" s="43"/>
      <c r="UKY494" s="43"/>
      <c r="ULA494" s="43"/>
      <c r="ULC494" s="43"/>
      <c r="ULE494" s="43"/>
      <c r="ULG494" s="43"/>
      <c r="ULI494" s="43"/>
      <c r="ULK494" s="43"/>
      <c r="ULM494" s="43"/>
      <c r="ULO494" s="43"/>
      <c r="ULQ494" s="43"/>
      <c r="ULS494" s="43"/>
      <c r="ULU494" s="43"/>
      <c r="ULW494" s="43"/>
      <c r="ULY494" s="43"/>
      <c r="UMA494" s="43"/>
      <c r="UMC494" s="43"/>
      <c r="UME494" s="43"/>
      <c r="UMG494" s="43"/>
      <c r="UMI494" s="43"/>
      <c r="UMK494" s="43"/>
      <c r="UMM494" s="43"/>
      <c r="UMO494" s="43"/>
      <c r="UMQ494" s="43"/>
      <c r="UMS494" s="43"/>
      <c r="UMU494" s="43"/>
      <c r="UMW494" s="43"/>
      <c r="UMY494" s="43"/>
      <c r="UNA494" s="43"/>
      <c r="UNC494" s="43"/>
      <c r="UNE494" s="43"/>
      <c r="UNG494" s="43"/>
      <c r="UNI494" s="43"/>
      <c r="UNK494" s="43"/>
      <c r="UNM494" s="43"/>
      <c r="UNO494" s="43"/>
      <c r="UNQ494" s="43"/>
      <c r="UNS494" s="43"/>
      <c r="UNU494" s="43"/>
      <c r="UNW494" s="43"/>
      <c r="UNY494" s="43"/>
      <c r="UOA494" s="43"/>
      <c r="UOC494" s="43"/>
      <c r="UOE494" s="43"/>
      <c r="UOG494" s="43"/>
      <c r="UOI494" s="43"/>
      <c r="UOK494" s="43"/>
      <c r="UOM494" s="43"/>
      <c r="UOO494" s="43"/>
      <c r="UOQ494" s="43"/>
      <c r="UOS494" s="43"/>
      <c r="UOU494" s="43"/>
      <c r="UOW494" s="43"/>
      <c r="UOY494" s="43"/>
      <c r="UPA494" s="43"/>
      <c r="UPC494" s="43"/>
      <c r="UPE494" s="43"/>
      <c r="UPG494" s="43"/>
      <c r="UPI494" s="43"/>
      <c r="UPK494" s="43"/>
      <c r="UPM494" s="43"/>
      <c r="UPO494" s="43"/>
      <c r="UPQ494" s="43"/>
      <c r="UPS494" s="43"/>
      <c r="UPU494" s="43"/>
      <c r="UPW494" s="43"/>
      <c r="UPY494" s="43"/>
      <c r="UQA494" s="43"/>
      <c r="UQC494" s="43"/>
      <c r="UQE494" s="43"/>
      <c r="UQG494" s="43"/>
      <c r="UQI494" s="43"/>
      <c r="UQK494" s="43"/>
      <c r="UQM494" s="43"/>
      <c r="UQO494" s="43"/>
      <c r="UQQ494" s="43"/>
      <c r="UQS494" s="43"/>
      <c r="UQU494" s="43"/>
      <c r="UQW494" s="43"/>
      <c r="UQY494" s="43"/>
      <c r="URA494" s="43"/>
      <c r="URC494" s="43"/>
      <c r="URE494" s="43"/>
      <c r="URG494" s="43"/>
      <c r="URI494" s="43"/>
      <c r="URK494" s="43"/>
      <c r="URM494" s="43"/>
      <c r="URO494" s="43"/>
      <c r="URQ494" s="43"/>
      <c r="URS494" s="43"/>
      <c r="URU494" s="43"/>
      <c r="URW494" s="43"/>
      <c r="URY494" s="43"/>
      <c r="USA494" s="43"/>
      <c r="USC494" s="43"/>
      <c r="USE494" s="43"/>
      <c r="USG494" s="43"/>
      <c r="USI494" s="43"/>
      <c r="USK494" s="43"/>
      <c r="USM494" s="43"/>
      <c r="USO494" s="43"/>
      <c r="USQ494" s="43"/>
      <c r="USS494" s="43"/>
      <c r="USU494" s="43"/>
      <c r="USW494" s="43"/>
      <c r="USY494" s="43"/>
      <c r="UTA494" s="43"/>
      <c r="UTC494" s="43"/>
      <c r="UTE494" s="43"/>
      <c r="UTG494" s="43"/>
      <c r="UTI494" s="43"/>
      <c r="UTK494" s="43"/>
      <c r="UTM494" s="43"/>
      <c r="UTO494" s="43"/>
      <c r="UTQ494" s="43"/>
      <c r="UTS494" s="43"/>
      <c r="UTU494" s="43"/>
      <c r="UTW494" s="43"/>
      <c r="UTY494" s="43"/>
      <c r="UUA494" s="43"/>
      <c r="UUC494" s="43"/>
      <c r="UUE494" s="43"/>
      <c r="UUG494" s="43"/>
      <c r="UUI494" s="43"/>
      <c r="UUK494" s="43"/>
      <c r="UUM494" s="43"/>
      <c r="UUO494" s="43"/>
      <c r="UUQ494" s="43"/>
      <c r="UUS494" s="43"/>
      <c r="UUU494" s="43"/>
      <c r="UUW494" s="43"/>
      <c r="UUY494" s="43"/>
      <c r="UVA494" s="43"/>
      <c r="UVC494" s="43"/>
      <c r="UVE494" s="43"/>
      <c r="UVG494" s="43"/>
      <c r="UVI494" s="43"/>
      <c r="UVK494" s="43"/>
      <c r="UVM494" s="43"/>
      <c r="UVO494" s="43"/>
      <c r="UVQ494" s="43"/>
      <c r="UVS494" s="43"/>
      <c r="UVU494" s="43"/>
      <c r="UVW494" s="43"/>
      <c r="UVY494" s="43"/>
      <c r="UWA494" s="43"/>
      <c r="UWC494" s="43"/>
      <c r="UWE494" s="43"/>
      <c r="UWG494" s="43"/>
      <c r="UWI494" s="43"/>
      <c r="UWK494" s="43"/>
      <c r="UWM494" s="43"/>
      <c r="UWO494" s="43"/>
      <c r="UWQ494" s="43"/>
      <c r="UWS494" s="43"/>
      <c r="UWU494" s="43"/>
      <c r="UWW494" s="43"/>
      <c r="UWY494" s="43"/>
      <c r="UXA494" s="43"/>
      <c r="UXC494" s="43"/>
      <c r="UXE494" s="43"/>
      <c r="UXG494" s="43"/>
      <c r="UXI494" s="43"/>
      <c r="UXK494" s="43"/>
      <c r="UXM494" s="43"/>
      <c r="UXO494" s="43"/>
      <c r="UXQ494" s="43"/>
      <c r="UXS494" s="43"/>
      <c r="UXU494" s="43"/>
      <c r="UXW494" s="43"/>
      <c r="UXY494" s="43"/>
      <c r="UYA494" s="43"/>
      <c r="UYC494" s="43"/>
      <c r="UYE494" s="43"/>
      <c r="UYG494" s="43"/>
      <c r="UYI494" s="43"/>
      <c r="UYK494" s="43"/>
      <c r="UYM494" s="43"/>
      <c r="UYO494" s="43"/>
      <c r="UYQ494" s="43"/>
      <c r="UYS494" s="43"/>
      <c r="UYU494" s="43"/>
      <c r="UYW494" s="43"/>
      <c r="UYY494" s="43"/>
      <c r="UZA494" s="43"/>
      <c r="UZC494" s="43"/>
      <c r="UZE494" s="43"/>
      <c r="UZG494" s="43"/>
      <c r="UZI494" s="43"/>
      <c r="UZK494" s="43"/>
      <c r="UZM494" s="43"/>
      <c r="UZO494" s="43"/>
      <c r="UZQ494" s="43"/>
      <c r="UZS494" s="43"/>
      <c r="UZU494" s="43"/>
      <c r="UZW494" s="43"/>
      <c r="UZY494" s="43"/>
      <c r="VAA494" s="43"/>
      <c r="VAC494" s="43"/>
      <c r="VAE494" s="43"/>
      <c r="VAG494" s="43"/>
      <c r="VAI494" s="43"/>
      <c r="VAK494" s="43"/>
      <c r="VAM494" s="43"/>
      <c r="VAO494" s="43"/>
      <c r="VAQ494" s="43"/>
      <c r="VAS494" s="43"/>
      <c r="VAU494" s="43"/>
      <c r="VAW494" s="43"/>
      <c r="VAY494" s="43"/>
      <c r="VBA494" s="43"/>
      <c r="VBC494" s="43"/>
      <c r="VBE494" s="43"/>
      <c r="VBG494" s="43"/>
      <c r="VBI494" s="43"/>
      <c r="VBK494" s="43"/>
      <c r="VBM494" s="43"/>
      <c r="VBO494" s="43"/>
      <c r="VBQ494" s="43"/>
      <c r="VBS494" s="43"/>
      <c r="VBU494" s="43"/>
      <c r="VBW494" s="43"/>
      <c r="VBY494" s="43"/>
      <c r="VCA494" s="43"/>
      <c r="VCC494" s="43"/>
      <c r="VCE494" s="43"/>
      <c r="VCG494" s="43"/>
      <c r="VCI494" s="43"/>
      <c r="VCK494" s="43"/>
      <c r="VCM494" s="43"/>
      <c r="VCO494" s="43"/>
      <c r="VCQ494" s="43"/>
      <c r="VCS494" s="43"/>
      <c r="VCU494" s="43"/>
      <c r="VCW494" s="43"/>
      <c r="VCY494" s="43"/>
      <c r="VDA494" s="43"/>
      <c r="VDC494" s="43"/>
      <c r="VDE494" s="43"/>
      <c r="VDG494" s="43"/>
      <c r="VDI494" s="43"/>
      <c r="VDK494" s="43"/>
      <c r="VDM494" s="43"/>
      <c r="VDO494" s="43"/>
      <c r="VDQ494" s="43"/>
      <c r="VDS494" s="43"/>
      <c r="VDU494" s="43"/>
      <c r="VDW494" s="43"/>
      <c r="VDY494" s="43"/>
      <c r="VEA494" s="43"/>
      <c r="VEC494" s="43"/>
      <c r="VEE494" s="43"/>
      <c r="VEG494" s="43"/>
      <c r="VEI494" s="43"/>
      <c r="VEK494" s="43"/>
      <c r="VEM494" s="43"/>
      <c r="VEO494" s="43"/>
      <c r="VEQ494" s="43"/>
      <c r="VES494" s="43"/>
      <c r="VEU494" s="43"/>
      <c r="VEW494" s="43"/>
      <c r="VEY494" s="43"/>
      <c r="VFA494" s="43"/>
      <c r="VFC494" s="43"/>
      <c r="VFE494" s="43"/>
      <c r="VFG494" s="43"/>
      <c r="VFI494" s="43"/>
      <c r="VFK494" s="43"/>
      <c r="VFM494" s="43"/>
      <c r="VFO494" s="43"/>
      <c r="VFQ494" s="43"/>
      <c r="VFS494" s="43"/>
      <c r="VFU494" s="43"/>
      <c r="VFW494" s="43"/>
      <c r="VFY494" s="43"/>
      <c r="VGA494" s="43"/>
      <c r="VGC494" s="43"/>
      <c r="VGE494" s="43"/>
      <c r="VGG494" s="43"/>
      <c r="VGI494" s="43"/>
      <c r="VGK494" s="43"/>
      <c r="VGM494" s="43"/>
      <c r="VGO494" s="43"/>
      <c r="VGQ494" s="43"/>
      <c r="VGS494" s="43"/>
      <c r="VGU494" s="43"/>
      <c r="VGW494" s="43"/>
      <c r="VGY494" s="43"/>
      <c r="VHA494" s="43"/>
      <c r="VHC494" s="43"/>
      <c r="VHE494" s="43"/>
      <c r="VHG494" s="43"/>
      <c r="VHI494" s="43"/>
      <c r="VHK494" s="43"/>
      <c r="VHM494" s="43"/>
      <c r="VHO494" s="43"/>
      <c r="VHQ494" s="43"/>
      <c r="VHS494" s="43"/>
      <c r="VHU494" s="43"/>
      <c r="VHW494" s="43"/>
      <c r="VHY494" s="43"/>
      <c r="VIA494" s="43"/>
      <c r="VIC494" s="43"/>
      <c r="VIE494" s="43"/>
      <c r="VIG494" s="43"/>
      <c r="VII494" s="43"/>
      <c r="VIK494" s="43"/>
      <c r="VIM494" s="43"/>
      <c r="VIO494" s="43"/>
      <c r="VIQ494" s="43"/>
      <c r="VIS494" s="43"/>
      <c r="VIU494" s="43"/>
      <c r="VIW494" s="43"/>
      <c r="VIY494" s="43"/>
      <c r="VJA494" s="43"/>
      <c r="VJC494" s="43"/>
      <c r="VJE494" s="43"/>
      <c r="VJG494" s="43"/>
      <c r="VJI494" s="43"/>
      <c r="VJK494" s="43"/>
      <c r="VJM494" s="43"/>
      <c r="VJO494" s="43"/>
      <c r="VJQ494" s="43"/>
      <c r="VJS494" s="43"/>
      <c r="VJU494" s="43"/>
      <c r="VJW494" s="43"/>
      <c r="VJY494" s="43"/>
      <c r="VKA494" s="43"/>
      <c r="VKC494" s="43"/>
      <c r="VKE494" s="43"/>
      <c r="VKG494" s="43"/>
      <c r="VKI494" s="43"/>
      <c r="VKK494" s="43"/>
      <c r="VKM494" s="43"/>
      <c r="VKO494" s="43"/>
      <c r="VKQ494" s="43"/>
      <c r="VKS494" s="43"/>
      <c r="VKU494" s="43"/>
      <c r="VKW494" s="43"/>
      <c r="VKY494" s="43"/>
      <c r="VLA494" s="43"/>
      <c r="VLC494" s="43"/>
      <c r="VLE494" s="43"/>
      <c r="VLG494" s="43"/>
      <c r="VLI494" s="43"/>
      <c r="VLK494" s="43"/>
      <c r="VLM494" s="43"/>
      <c r="VLO494" s="43"/>
      <c r="VLQ494" s="43"/>
      <c r="VLS494" s="43"/>
      <c r="VLU494" s="43"/>
      <c r="VLW494" s="43"/>
      <c r="VLY494" s="43"/>
      <c r="VMA494" s="43"/>
      <c r="VMC494" s="43"/>
      <c r="VME494" s="43"/>
      <c r="VMG494" s="43"/>
      <c r="VMI494" s="43"/>
      <c r="VMK494" s="43"/>
      <c r="VMM494" s="43"/>
      <c r="VMO494" s="43"/>
      <c r="VMQ494" s="43"/>
      <c r="VMS494" s="43"/>
      <c r="VMU494" s="43"/>
      <c r="VMW494" s="43"/>
      <c r="VMY494" s="43"/>
      <c r="VNA494" s="43"/>
      <c r="VNC494" s="43"/>
      <c r="VNE494" s="43"/>
      <c r="VNG494" s="43"/>
      <c r="VNI494" s="43"/>
      <c r="VNK494" s="43"/>
      <c r="VNM494" s="43"/>
      <c r="VNO494" s="43"/>
      <c r="VNQ494" s="43"/>
      <c r="VNS494" s="43"/>
      <c r="VNU494" s="43"/>
      <c r="VNW494" s="43"/>
      <c r="VNY494" s="43"/>
      <c r="VOA494" s="43"/>
      <c r="VOC494" s="43"/>
      <c r="VOE494" s="43"/>
      <c r="VOG494" s="43"/>
      <c r="VOI494" s="43"/>
      <c r="VOK494" s="43"/>
      <c r="VOM494" s="43"/>
      <c r="VOO494" s="43"/>
      <c r="VOQ494" s="43"/>
      <c r="VOS494" s="43"/>
      <c r="VOU494" s="43"/>
      <c r="VOW494" s="43"/>
      <c r="VOY494" s="43"/>
      <c r="VPA494" s="43"/>
      <c r="VPC494" s="43"/>
      <c r="VPE494" s="43"/>
      <c r="VPG494" s="43"/>
      <c r="VPI494" s="43"/>
      <c r="VPK494" s="43"/>
      <c r="VPM494" s="43"/>
      <c r="VPO494" s="43"/>
      <c r="VPQ494" s="43"/>
      <c r="VPS494" s="43"/>
      <c r="VPU494" s="43"/>
      <c r="VPW494" s="43"/>
      <c r="VPY494" s="43"/>
      <c r="VQA494" s="43"/>
      <c r="VQC494" s="43"/>
      <c r="VQE494" s="43"/>
      <c r="VQG494" s="43"/>
      <c r="VQI494" s="43"/>
      <c r="VQK494" s="43"/>
      <c r="VQM494" s="43"/>
      <c r="VQO494" s="43"/>
      <c r="VQQ494" s="43"/>
      <c r="VQS494" s="43"/>
      <c r="VQU494" s="43"/>
      <c r="VQW494" s="43"/>
      <c r="VQY494" s="43"/>
      <c r="VRA494" s="43"/>
      <c r="VRC494" s="43"/>
      <c r="VRE494" s="43"/>
      <c r="VRG494" s="43"/>
      <c r="VRI494" s="43"/>
      <c r="VRK494" s="43"/>
      <c r="VRM494" s="43"/>
      <c r="VRO494" s="43"/>
      <c r="VRQ494" s="43"/>
      <c r="VRS494" s="43"/>
      <c r="VRU494" s="43"/>
      <c r="VRW494" s="43"/>
      <c r="VRY494" s="43"/>
      <c r="VSA494" s="43"/>
      <c r="VSC494" s="43"/>
      <c r="VSE494" s="43"/>
      <c r="VSG494" s="43"/>
      <c r="VSI494" s="43"/>
      <c r="VSK494" s="43"/>
      <c r="VSM494" s="43"/>
      <c r="VSO494" s="43"/>
      <c r="VSQ494" s="43"/>
      <c r="VSS494" s="43"/>
      <c r="VSU494" s="43"/>
      <c r="VSW494" s="43"/>
      <c r="VSY494" s="43"/>
      <c r="VTA494" s="43"/>
      <c r="VTC494" s="43"/>
      <c r="VTE494" s="43"/>
      <c r="VTG494" s="43"/>
      <c r="VTI494" s="43"/>
      <c r="VTK494" s="43"/>
      <c r="VTM494" s="43"/>
      <c r="VTO494" s="43"/>
      <c r="VTQ494" s="43"/>
      <c r="VTS494" s="43"/>
      <c r="VTU494" s="43"/>
      <c r="VTW494" s="43"/>
      <c r="VTY494" s="43"/>
      <c r="VUA494" s="43"/>
      <c r="VUC494" s="43"/>
      <c r="VUE494" s="43"/>
      <c r="VUG494" s="43"/>
      <c r="VUI494" s="43"/>
      <c r="VUK494" s="43"/>
      <c r="VUM494" s="43"/>
      <c r="VUO494" s="43"/>
      <c r="VUQ494" s="43"/>
      <c r="VUS494" s="43"/>
      <c r="VUU494" s="43"/>
      <c r="VUW494" s="43"/>
      <c r="VUY494" s="43"/>
      <c r="VVA494" s="43"/>
      <c r="VVC494" s="43"/>
      <c r="VVE494" s="43"/>
      <c r="VVG494" s="43"/>
      <c r="VVI494" s="43"/>
      <c r="VVK494" s="43"/>
      <c r="VVM494" s="43"/>
      <c r="VVO494" s="43"/>
      <c r="VVQ494" s="43"/>
      <c r="VVS494" s="43"/>
      <c r="VVU494" s="43"/>
      <c r="VVW494" s="43"/>
      <c r="VVY494" s="43"/>
      <c r="VWA494" s="43"/>
      <c r="VWC494" s="43"/>
      <c r="VWE494" s="43"/>
      <c r="VWG494" s="43"/>
      <c r="VWI494" s="43"/>
      <c r="VWK494" s="43"/>
      <c r="VWM494" s="43"/>
      <c r="VWO494" s="43"/>
      <c r="VWQ494" s="43"/>
      <c r="VWS494" s="43"/>
      <c r="VWU494" s="43"/>
      <c r="VWW494" s="43"/>
      <c r="VWY494" s="43"/>
      <c r="VXA494" s="43"/>
      <c r="VXC494" s="43"/>
      <c r="VXE494" s="43"/>
      <c r="VXG494" s="43"/>
      <c r="VXI494" s="43"/>
      <c r="VXK494" s="43"/>
      <c r="VXM494" s="43"/>
      <c r="VXO494" s="43"/>
      <c r="VXQ494" s="43"/>
      <c r="VXS494" s="43"/>
      <c r="VXU494" s="43"/>
      <c r="VXW494" s="43"/>
      <c r="VXY494" s="43"/>
      <c r="VYA494" s="43"/>
      <c r="VYC494" s="43"/>
      <c r="VYE494" s="43"/>
      <c r="VYG494" s="43"/>
      <c r="VYI494" s="43"/>
      <c r="VYK494" s="43"/>
      <c r="VYM494" s="43"/>
      <c r="VYO494" s="43"/>
      <c r="VYQ494" s="43"/>
      <c r="VYS494" s="43"/>
      <c r="VYU494" s="43"/>
      <c r="VYW494" s="43"/>
      <c r="VYY494" s="43"/>
      <c r="VZA494" s="43"/>
      <c r="VZC494" s="43"/>
      <c r="VZE494" s="43"/>
      <c r="VZG494" s="43"/>
      <c r="VZI494" s="43"/>
      <c r="VZK494" s="43"/>
      <c r="VZM494" s="43"/>
      <c r="VZO494" s="43"/>
      <c r="VZQ494" s="43"/>
      <c r="VZS494" s="43"/>
      <c r="VZU494" s="43"/>
      <c r="VZW494" s="43"/>
      <c r="VZY494" s="43"/>
      <c r="WAA494" s="43"/>
      <c r="WAC494" s="43"/>
      <c r="WAE494" s="43"/>
      <c r="WAG494" s="43"/>
      <c r="WAI494" s="43"/>
      <c r="WAK494" s="43"/>
      <c r="WAM494" s="43"/>
      <c r="WAO494" s="43"/>
      <c r="WAQ494" s="43"/>
      <c r="WAS494" s="43"/>
      <c r="WAU494" s="43"/>
      <c r="WAW494" s="43"/>
      <c r="WAY494" s="43"/>
      <c r="WBA494" s="43"/>
      <c r="WBC494" s="43"/>
      <c r="WBE494" s="43"/>
      <c r="WBG494" s="43"/>
      <c r="WBI494" s="43"/>
      <c r="WBK494" s="43"/>
      <c r="WBM494" s="43"/>
      <c r="WBO494" s="43"/>
      <c r="WBQ494" s="43"/>
      <c r="WBS494" s="43"/>
      <c r="WBU494" s="43"/>
      <c r="WBW494" s="43"/>
      <c r="WBY494" s="43"/>
      <c r="WCA494" s="43"/>
      <c r="WCC494" s="43"/>
      <c r="WCE494" s="43"/>
      <c r="WCG494" s="43"/>
      <c r="WCI494" s="43"/>
      <c r="WCK494" s="43"/>
      <c r="WCM494" s="43"/>
      <c r="WCO494" s="43"/>
      <c r="WCQ494" s="43"/>
      <c r="WCS494" s="43"/>
      <c r="WCU494" s="43"/>
      <c r="WCW494" s="43"/>
      <c r="WCY494" s="43"/>
      <c r="WDA494" s="43"/>
      <c r="WDC494" s="43"/>
      <c r="WDE494" s="43"/>
      <c r="WDG494" s="43"/>
      <c r="WDI494" s="43"/>
      <c r="WDK494" s="43"/>
      <c r="WDM494" s="43"/>
      <c r="WDO494" s="43"/>
      <c r="WDQ494" s="43"/>
      <c r="WDS494" s="43"/>
      <c r="WDU494" s="43"/>
      <c r="WDW494" s="43"/>
      <c r="WDY494" s="43"/>
      <c r="WEA494" s="43"/>
      <c r="WEC494" s="43"/>
      <c r="WEE494" s="43"/>
      <c r="WEG494" s="43"/>
      <c r="WEI494" s="43"/>
      <c r="WEK494" s="43"/>
      <c r="WEM494" s="43"/>
      <c r="WEO494" s="43"/>
      <c r="WEQ494" s="43"/>
      <c r="WES494" s="43"/>
      <c r="WEU494" s="43"/>
      <c r="WEW494" s="43"/>
      <c r="WEY494" s="43"/>
      <c r="WFA494" s="43"/>
      <c r="WFC494" s="43"/>
      <c r="WFE494" s="43"/>
      <c r="WFG494" s="43"/>
      <c r="WFI494" s="43"/>
      <c r="WFK494" s="43"/>
      <c r="WFM494" s="43"/>
      <c r="WFO494" s="43"/>
      <c r="WFQ494" s="43"/>
      <c r="WFS494" s="43"/>
      <c r="WFU494" s="43"/>
      <c r="WFW494" s="43"/>
      <c r="WFY494" s="43"/>
      <c r="WGA494" s="43"/>
      <c r="WGC494" s="43"/>
      <c r="WGE494" s="43"/>
      <c r="WGG494" s="43"/>
      <c r="WGI494" s="43"/>
      <c r="WGK494" s="43"/>
      <c r="WGM494" s="43"/>
      <c r="WGO494" s="43"/>
      <c r="WGQ494" s="43"/>
      <c r="WGS494" s="43"/>
      <c r="WGU494" s="43"/>
      <c r="WGW494" s="43"/>
      <c r="WGY494" s="43"/>
      <c r="WHA494" s="43"/>
      <c r="WHC494" s="43"/>
      <c r="WHE494" s="43"/>
      <c r="WHG494" s="43"/>
      <c r="WHI494" s="43"/>
      <c r="WHK494" s="43"/>
      <c r="WHM494" s="43"/>
      <c r="WHO494" s="43"/>
      <c r="WHQ494" s="43"/>
      <c r="WHS494" s="43"/>
      <c r="WHU494" s="43"/>
      <c r="WHW494" s="43"/>
      <c r="WHY494" s="43"/>
      <c r="WIA494" s="43"/>
      <c r="WIC494" s="43"/>
      <c r="WIE494" s="43"/>
      <c r="WIG494" s="43"/>
      <c r="WII494" s="43"/>
      <c r="WIK494" s="43"/>
      <c r="WIM494" s="43"/>
      <c r="WIO494" s="43"/>
      <c r="WIQ494" s="43"/>
      <c r="WIS494" s="43"/>
      <c r="WIU494" s="43"/>
      <c r="WIW494" s="43"/>
      <c r="WIY494" s="43"/>
      <c r="WJA494" s="43"/>
      <c r="WJC494" s="43"/>
      <c r="WJE494" s="43"/>
      <c r="WJG494" s="43"/>
      <c r="WJI494" s="43"/>
      <c r="WJK494" s="43"/>
      <c r="WJM494" s="43"/>
      <c r="WJO494" s="43"/>
      <c r="WJQ494" s="43"/>
      <c r="WJS494" s="43"/>
      <c r="WJU494" s="43"/>
      <c r="WJW494" s="43"/>
      <c r="WJY494" s="43"/>
      <c r="WKA494" s="43"/>
      <c r="WKC494" s="43"/>
      <c r="WKE494" s="43"/>
      <c r="WKG494" s="43"/>
      <c r="WKI494" s="43"/>
      <c r="WKK494" s="43"/>
      <c r="WKM494" s="43"/>
      <c r="WKO494" s="43"/>
      <c r="WKQ494" s="43"/>
      <c r="WKS494" s="43"/>
      <c r="WKU494" s="43"/>
      <c r="WKW494" s="43"/>
      <c r="WKY494" s="43"/>
      <c r="WLA494" s="43"/>
      <c r="WLC494" s="43"/>
      <c r="WLE494" s="43"/>
      <c r="WLG494" s="43"/>
      <c r="WLI494" s="43"/>
      <c r="WLK494" s="43"/>
      <c r="WLM494" s="43"/>
      <c r="WLO494" s="43"/>
      <c r="WLQ494" s="43"/>
      <c r="WLS494" s="43"/>
      <c r="WLU494" s="43"/>
      <c r="WLW494" s="43"/>
      <c r="WLY494" s="43"/>
      <c r="WMA494" s="43"/>
      <c r="WMC494" s="43"/>
      <c r="WME494" s="43"/>
      <c r="WMG494" s="43"/>
      <c r="WMI494" s="43"/>
      <c r="WMK494" s="43"/>
      <c r="WMM494" s="43"/>
      <c r="WMO494" s="43"/>
      <c r="WMQ494" s="43"/>
      <c r="WMS494" s="43"/>
      <c r="WMU494" s="43"/>
      <c r="WMW494" s="43"/>
      <c r="WMY494" s="43"/>
      <c r="WNA494" s="43"/>
      <c r="WNC494" s="43"/>
      <c r="WNE494" s="43"/>
      <c r="WNG494" s="43"/>
      <c r="WNI494" s="43"/>
      <c r="WNK494" s="43"/>
      <c r="WNM494" s="43"/>
      <c r="WNO494" s="43"/>
      <c r="WNQ494" s="43"/>
      <c r="WNS494" s="43"/>
      <c r="WNU494" s="43"/>
      <c r="WNW494" s="43"/>
      <c r="WNY494" s="43"/>
      <c r="WOA494" s="43"/>
      <c r="WOC494" s="43"/>
      <c r="WOE494" s="43"/>
      <c r="WOG494" s="43"/>
      <c r="WOI494" s="43"/>
      <c r="WOK494" s="43"/>
      <c r="WOM494" s="43"/>
      <c r="WOO494" s="43"/>
      <c r="WOQ494" s="43"/>
      <c r="WOS494" s="43"/>
      <c r="WOU494" s="43"/>
      <c r="WOW494" s="43"/>
      <c r="WOY494" s="43"/>
      <c r="WPA494" s="43"/>
      <c r="WPC494" s="43"/>
      <c r="WPE494" s="43"/>
      <c r="WPG494" s="43"/>
      <c r="WPI494" s="43"/>
      <c r="WPK494" s="43"/>
      <c r="WPM494" s="43"/>
      <c r="WPO494" s="43"/>
      <c r="WPQ494" s="43"/>
      <c r="WPS494" s="43"/>
      <c r="WPU494" s="43"/>
      <c r="WPW494" s="43"/>
      <c r="WPY494" s="43"/>
      <c r="WQA494" s="43"/>
      <c r="WQC494" s="43"/>
      <c r="WQE494" s="43"/>
      <c r="WQG494" s="43"/>
      <c r="WQI494" s="43"/>
      <c r="WQK494" s="43"/>
      <c r="WQM494" s="43"/>
      <c r="WQO494" s="43"/>
      <c r="WQQ494" s="43"/>
      <c r="WQS494" s="43"/>
      <c r="WQU494" s="43"/>
      <c r="WQW494" s="43"/>
      <c r="WQY494" s="43"/>
      <c r="WRA494" s="43"/>
      <c r="WRC494" s="43"/>
      <c r="WRE494" s="43"/>
      <c r="WRG494" s="43"/>
      <c r="WRI494" s="43"/>
      <c r="WRK494" s="43"/>
      <c r="WRM494" s="43"/>
      <c r="WRO494" s="43"/>
      <c r="WRQ494" s="43"/>
      <c r="WRS494" s="43"/>
      <c r="WRU494" s="43"/>
      <c r="WRW494" s="43"/>
      <c r="WRY494" s="43"/>
      <c r="WSA494" s="43"/>
      <c r="WSC494" s="43"/>
      <c r="WSE494" s="43"/>
      <c r="WSG494" s="43"/>
      <c r="WSI494" s="43"/>
      <c r="WSK494" s="43"/>
      <c r="WSM494" s="43"/>
      <c r="WSO494" s="43"/>
      <c r="WSQ494" s="43"/>
      <c r="WSS494" s="43"/>
      <c r="WSU494" s="43"/>
      <c r="WSW494" s="43"/>
      <c r="WSY494" s="43"/>
      <c r="WTA494" s="43"/>
      <c r="WTC494" s="43"/>
      <c r="WTE494" s="43"/>
      <c r="WTG494" s="43"/>
      <c r="WTI494" s="43"/>
      <c r="WTK494" s="43"/>
      <c r="WTM494" s="43"/>
      <c r="WTO494" s="43"/>
      <c r="WTQ494" s="43"/>
      <c r="WTS494" s="43"/>
      <c r="WTU494" s="43"/>
      <c r="WTW494" s="43"/>
      <c r="WTY494" s="43"/>
      <c r="WUA494" s="43"/>
      <c r="WUC494" s="43"/>
      <c r="WUE494" s="43"/>
      <c r="WUG494" s="43"/>
      <c r="WUI494" s="43"/>
      <c r="WUK494" s="43"/>
      <c r="WUM494" s="43"/>
      <c r="WUO494" s="43"/>
      <c r="WUQ494" s="43"/>
      <c r="WUS494" s="43"/>
      <c r="WUU494" s="43"/>
      <c r="WUW494" s="43"/>
      <c r="WUY494" s="43"/>
      <c r="WVA494" s="43"/>
      <c r="WVC494" s="43"/>
      <c r="WVE494" s="43"/>
      <c r="WVG494" s="43"/>
      <c r="WVI494" s="43"/>
      <c r="WVK494" s="43"/>
      <c r="WVM494" s="43"/>
      <c r="WVO494" s="43"/>
      <c r="WVQ494" s="43"/>
      <c r="WVS494" s="43"/>
      <c r="WVU494" s="43"/>
      <c r="WVW494" s="43"/>
      <c r="WVY494" s="43"/>
      <c r="WWA494" s="43"/>
      <c r="WWC494" s="43"/>
      <c r="WWE494" s="43"/>
      <c r="WWG494" s="43"/>
      <c r="WWI494" s="43"/>
      <c r="WWK494" s="43"/>
      <c r="WWM494" s="43"/>
      <c r="WWO494" s="43"/>
      <c r="WWQ494" s="43"/>
      <c r="WWS494" s="43"/>
      <c r="WWU494" s="43"/>
      <c r="WWW494" s="43"/>
      <c r="WWY494" s="43"/>
      <c r="WXA494" s="43"/>
      <c r="WXC494" s="43"/>
      <c r="WXE494" s="43"/>
      <c r="WXG494" s="43"/>
      <c r="WXI494" s="43"/>
      <c r="WXK494" s="43"/>
      <c r="WXM494" s="43"/>
      <c r="WXO494" s="43"/>
      <c r="WXQ494" s="43"/>
      <c r="WXS494" s="43"/>
      <c r="WXU494" s="43"/>
      <c r="WXW494" s="43"/>
      <c r="WXY494" s="43"/>
      <c r="WYA494" s="43"/>
      <c r="WYC494" s="43"/>
      <c r="WYE494" s="43"/>
      <c r="WYG494" s="43"/>
      <c r="WYI494" s="43"/>
      <c r="WYK494" s="43"/>
      <c r="WYM494" s="43"/>
      <c r="WYO494" s="43"/>
      <c r="WYQ494" s="43"/>
      <c r="WYS494" s="43"/>
      <c r="WYU494" s="43"/>
      <c r="WYW494" s="43"/>
      <c r="WYY494" s="43"/>
      <c r="WZA494" s="43"/>
      <c r="WZC494" s="43"/>
      <c r="WZE494" s="43"/>
      <c r="WZG494" s="43"/>
      <c r="WZI494" s="43"/>
      <c r="WZK494" s="43"/>
      <c r="WZM494" s="43"/>
      <c r="WZO494" s="43"/>
      <c r="WZQ494" s="43"/>
      <c r="WZS494" s="43"/>
      <c r="WZU494" s="43"/>
      <c r="WZW494" s="43"/>
      <c r="WZY494" s="43"/>
      <c r="XAA494" s="43"/>
      <c r="XAC494" s="43"/>
      <c r="XAE494" s="43"/>
      <c r="XAG494" s="43"/>
      <c r="XAI494" s="43"/>
      <c r="XAK494" s="43"/>
      <c r="XAM494" s="43"/>
      <c r="XAO494" s="43"/>
      <c r="XAQ494" s="43"/>
      <c r="XAS494" s="43"/>
      <c r="XAU494" s="43"/>
      <c r="XAW494" s="43"/>
      <c r="XAY494" s="43"/>
      <c r="XBA494" s="43"/>
      <c r="XBC494" s="43"/>
      <c r="XBE494" s="43"/>
      <c r="XBG494" s="43"/>
      <c r="XBI494" s="43"/>
      <c r="XBK494" s="43"/>
      <c r="XBM494" s="43"/>
      <c r="XBO494" s="43"/>
      <c r="XBQ494" s="43"/>
      <c r="XBS494" s="43"/>
      <c r="XBU494" s="43"/>
      <c r="XBW494" s="43"/>
      <c r="XBY494" s="43"/>
      <c r="XCA494" s="43"/>
      <c r="XCC494" s="43"/>
      <c r="XCE494" s="43"/>
      <c r="XCG494" s="43"/>
      <c r="XCI494" s="43"/>
      <c r="XCK494" s="43"/>
      <c r="XCM494" s="43"/>
      <c r="XCO494" s="43"/>
      <c r="XCQ494" s="43"/>
      <c r="XCS494" s="43"/>
      <c r="XCU494" s="43"/>
      <c r="XCW494" s="43"/>
      <c r="XCY494" s="43"/>
      <c r="XDA494" s="43"/>
      <c r="XDC494" s="43"/>
      <c r="XDE494" s="43"/>
      <c r="XDG494" s="43"/>
      <c r="XDI494" s="43"/>
      <c r="XDK494" s="43"/>
      <c r="XDM494" s="43"/>
      <c r="XDO494" s="43"/>
      <c r="XDQ494" s="43"/>
      <c r="XDS494" s="43"/>
      <c r="XDU494" s="43"/>
      <c r="XDW494" s="43"/>
      <c r="XDY494" s="43"/>
      <c r="XEA494" s="43"/>
      <c r="XEC494" s="43"/>
      <c r="XEE494" s="43"/>
      <c r="XEG494" s="43"/>
      <c r="XEI494" s="43"/>
      <c r="XEK494" s="43"/>
      <c r="XEM494" s="43"/>
      <c r="XEO494" s="43"/>
      <c r="XEQ494" s="43"/>
      <c r="XES494" s="43"/>
      <c r="XEU494" s="43"/>
      <c r="XEW494" s="43"/>
      <c r="XEY494" s="43"/>
      <c r="XFA494" s="43"/>
      <c r="XFC494" s="43"/>
    </row>
    <row r="495" spans="1:1023 1025:2047 2049:3071 3073:4095 4097:5119 5121:6143 6145:7167 7169:8191 8193:9215 9217:10239 10241:11263 11265:12287 12289:13311 13313:14335 14337:15359 15361:16383" ht="20.25" x14ac:dyDescent="0.3">
      <c r="A495" s="48"/>
      <c r="B495" s="49"/>
      <c r="C495" s="49"/>
      <c r="D495" s="2"/>
      <c r="E495" s="43"/>
      <c r="F495" s="1"/>
      <c r="G495" s="43"/>
      <c r="H495" s="1"/>
      <c r="I495" s="43"/>
      <c r="J495" s="1"/>
      <c r="K495" s="43"/>
      <c r="L495" s="1"/>
      <c r="M495" s="43"/>
      <c r="N495" s="1"/>
      <c r="O495" s="43"/>
      <c r="P495" s="1"/>
      <c r="Q495" s="43"/>
      <c r="R495" s="1"/>
      <c r="S495" s="43"/>
      <c r="T495" s="1"/>
      <c r="U495" s="43"/>
      <c r="W495" s="43"/>
      <c r="Y495" s="43"/>
      <c r="AA495" s="43"/>
      <c r="AC495" s="43"/>
      <c r="AE495" s="43"/>
      <c r="AG495" s="43"/>
      <c r="AI495" s="43"/>
      <c r="AK495" s="43"/>
      <c r="AM495" s="43"/>
      <c r="AO495" s="43"/>
      <c r="AQ495" s="43"/>
      <c r="AS495" s="43"/>
      <c r="AU495" s="43"/>
      <c r="AW495" s="43"/>
      <c r="AY495" s="43"/>
      <c r="BA495" s="43"/>
      <c r="BC495" s="43"/>
      <c r="BE495" s="43"/>
      <c r="BG495" s="43"/>
      <c r="BI495" s="43"/>
      <c r="BK495" s="43"/>
      <c r="BM495" s="43"/>
      <c r="BO495" s="43"/>
      <c r="BQ495" s="43"/>
      <c r="BS495" s="43"/>
      <c r="BU495" s="43"/>
      <c r="BW495" s="43"/>
      <c r="BY495" s="43"/>
      <c r="CA495" s="43"/>
      <c r="CC495" s="43"/>
      <c r="CE495" s="43"/>
      <c r="CG495" s="43"/>
      <c r="CI495" s="43"/>
      <c r="CK495" s="43"/>
      <c r="CM495" s="43"/>
      <c r="CO495" s="43"/>
      <c r="CQ495" s="43"/>
      <c r="CS495" s="43"/>
      <c r="CU495" s="43"/>
      <c r="CW495" s="43"/>
      <c r="CY495" s="43"/>
      <c r="DA495" s="43"/>
      <c r="DC495" s="43"/>
      <c r="DE495" s="43"/>
      <c r="DG495" s="43"/>
      <c r="DI495" s="43"/>
      <c r="DK495" s="43"/>
      <c r="DM495" s="43"/>
      <c r="DO495" s="43"/>
      <c r="DQ495" s="43"/>
      <c r="DS495" s="43"/>
      <c r="DU495" s="43"/>
      <c r="DW495" s="43"/>
      <c r="DY495" s="43"/>
      <c r="EA495" s="43"/>
      <c r="EC495" s="43"/>
      <c r="EE495" s="43"/>
      <c r="EG495" s="43"/>
      <c r="EI495" s="43"/>
      <c r="EK495" s="43"/>
      <c r="EM495" s="43"/>
      <c r="EO495" s="43"/>
      <c r="EQ495" s="43"/>
      <c r="ES495" s="43"/>
      <c r="EU495" s="43"/>
      <c r="EW495" s="43"/>
      <c r="EY495" s="43"/>
      <c r="FA495" s="43"/>
      <c r="FC495" s="43"/>
      <c r="FE495" s="43"/>
      <c r="FG495" s="43"/>
      <c r="FI495" s="43"/>
      <c r="FK495" s="43"/>
      <c r="FM495" s="43"/>
      <c r="FO495" s="43"/>
      <c r="FQ495" s="43"/>
      <c r="FS495" s="43"/>
      <c r="FU495" s="43"/>
      <c r="FW495" s="43"/>
      <c r="FY495" s="43"/>
      <c r="GA495" s="43"/>
      <c r="GC495" s="43"/>
      <c r="GE495" s="43"/>
      <c r="GG495" s="43"/>
      <c r="GI495" s="43"/>
      <c r="GK495" s="43"/>
      <c r="GM495" s="43"/>
      <c r="GO495" s="43"/>
      <c r="GQ495" s="43"/>
      <c r="GS495" s="43"/>
      <c r="GU495" s="43"/>
      <c r="GW495" s="43"/>
      <c r="GY495" s="43"/>
      <c r="HA495" s="43"/>
      <c r="HC495" s="43"/>
      <c r="HE495" s="43"/>
      <c r="HG495" s="43"/>
      <c r="HI495" s="43"/>
      <c r="HK495" s="43"/>
      <c r="HM495" s="43"/>
      <c r="HO495" s="43"/>
      <c r="HQ495" s="43"/>
      <c r="HS495" s="43"/>
      <c r="HU495" s="43"/>
      <c r="HW495" s="43"/>
      <c r="HY495" s="43"/>
      <c r="IA495" s="43"/>
      <c r="IC495" s="43"/>
      <c r="IE495" s="43"/>
      <c r="IG495" s="43"/>
      <c r="II495" s="43"/>
      <c r="IK495" s="43"/>
      <c r="IM495" s="43"/>
      <c r="IO495" s="43"/>
      <c r="IQ495" s="43"/>
      <c r="IS495" s="43"/>
      <c r="IU495" s="43"/>
      <c r="IW495" s="43"/>
      <c r="IY495" s="43"/>
      <c r="JA495" s="43"/>
      <c r="JC495" s="43"/>
      <c r="JE495" s="43"/>
      <c r="JG495" s="43"/>
      <c r="JI495" s="43"/>
      <c r="JK495" s="43"/>
      <c r="JM495" s="43"/>
      <c r="JO495" s="43"/>
      <c r="JQ495" s="43"/>
      <c r="JS495" s="43"/>
      <c r="JU495" s="43"/>
      <c r="JW495" s="43"/>
      <c r="JY495" s="43"/>
      <c r="KA495" s="43"/>
      <c r="KC495" s="43"/>
      <c r="KE495" s="43"/>
      <c r="KG495" s="43"/>
      <c r="KI495" s="43"/>
      <c r="KK495" s="43"/>
      <c r="KM495" s="43"/>
      <c r="KO495" s="43"/>
      <c r="KQ495" s="43"/>
      <c r="KS495" s="43"/>
      <c r="KU495" s="43"/>
      <c r="KW495" s="43"/>
      <c r="KY495" s="43"/>
      <c r="LA495" s="43"/>
      <c r="LC495" s="43"/>
      <c r="LE495" s="43"/>
      <c r="LG495" s="43"/>
      <c r="LI495" s="43"/>
      <c r="LK495" s="43"/>
      <c r="LM495" s="43"/>
      <c r="LO495" s="43"/>
      <c r="LQ495" s="43"/>
      <c r="LS495" s="43"/>
      <c r="LU495" s="43"/>
      <c r="LW495" s="43"/>
      <c r="LY495" s="43"/>
      <c r="MA495" s="43"/>
      <c r="MC495" s="43"/>
      <c r="ME495" s="43"/>
      <c r="MG495" s="43"/>
      <c r="MI495" s="43"/>
      <c r="MK495" s="43"/>
      <c r="MM495" s="43"/>
      <c r="MO495" s="43"/>
      <c r="MQ495" s="43"/>
      <c r="MS495" s="43"/>
      <c r="MU495" s="43"/>
      <c r="MW495" s="43"/>
      <c r="MY495" s="43"/>
      <c r="NA495" s="43"/>
      <c r="NC495" s="43"/>
      <c r="NE495" s="43"/>
      <c r="NG495" s="43"/>
      <c r="NI495" s="43"/>
      <c r="NK495" s="43"/>
      <c r="NM495" s="43"/>
      <c r="NO495" s="43"/>
      <c r="NQ495" s="43"/>
      <c r="NS495" s="43"/>
      <c r="NU495" s="43"/>
      <c r="NW495" s="43"/>
      <c r="NY495" s="43"/>
      <c r="OA495" s="43"/>
      <c r="OC495" s="43"/>
      <c r="OE495" s="43"/>
      <c r="OG495" s="43"/>
      <c r="OI495" s="43"/>
      <c r="OK495" s="43"/>
      <c r="OM495" s="43"/>
      <c r="OO495" s="43"/>
      <c r="OQ495" s="43"/>
      <c r="OS495" s="43"/>
      <c r="OU495" s="43"/>
      <c r="OW495" s="43"/>
      <c r="OY495" s="43"/>
      <c r="PA495" s="43"/>
      <c r="PC495" s="43"/>
      <c r="PE495" s="43"/>
      <c r="PG495" s="43"/>
      <c r="PI495" s="43"/>
      <c r="PK495" s="43"/>
      <c r="PM495" s="43"/>
      <c r="PO495" s="43"/>
      <c r="PQ495" s="43"/>
      <c r="PS495" s="43"/>
      <c r="PU495" s="43"/>
      <c r="PW495" s="43"/>
      <c r="PY495" s="43"/>
      <c r="QA495" s="43"/>
      <c r="QC495" s="43"/>
      <c r="QE495" s="43"/>
      <c r="QG495" s="43"/>
      <c r="QI495" s="43"/>
      <c r="QK495" s="43"/>
      <c r="QM495" s="43"/>
      <c r="QO495" s="43"/>
      <c r="QQ495" s="43"/>
      <c r="QS495" s="43"/>
      <c r="QU495" s="43"/>
      <c r="QW495" s="43"/>
      <c r="QY495" s="43"/>
      <c r="RA495" s="43"/>
      <c r="RC495" s="43"/>
      <c r="RE495" s="43"/>
      <c r="RG495" s="43"/>
      <c r="RI495" s="43"/>
      <c r="RK495" s="43"/>
      <c r="RM495" s="43"/>
      <c r="RO495" s="43"/>
      <c r="RQ495" s="43"/>
      <c r="RS495" s="43"/>
      <c r="RU495" s="43"/>
      <c r="RW495" s="43"/>
      <c r="RY495" s="43"/>
      <c r="SA495" s="43"/>
      <c r="SC495" s="43"/>
      <c r="SE495" s="43"/>
      <c r="SG495" s="43"/>
      <c r="SI495" s="43"/>
      <c r="SK495" s="43"/>
      <c r="SM495" s="43"/>
      <c r="SO495" s="43"/>
      <c r="SQ495" s="43"/>
      <c r="SS495" s="43"/>
      <c r="SU495" s="43"/>
      <c r="SW495" s="43"/>
      <c r="SY495" s="43"/>
      <c r="TA495" s="43"/>
      <c r="TC495" s="43"/>
      <c r="TE495" s="43"/>
      <c r="TG495" s="43"/>
      <c r="TI495" s="43"/>
      <c r="TK495" s="43"/>
      <c r="TM495" s="43"/>
      <c r="TO495" s="43"/>
      <c r="TQ495" s="43"/>
      <c r="TS495" s="43"/>
      <c r="TU495" s="43"/>
      <c r="TW495" s="43"/>
      <c r="TY495" s="43"/>
      <c r="UA495" s="43"/>
      <c r="UC495" s="43"/>
      <c r="UE495" s="43"/>
      <c r="UG495" s="43"/>
      <c r="UI495" s="43"/>
      <c r="UK495" s="43"/>
      <c r="UM495" s="43"/>
      <c r="UO495" s="43"/>
      <c r="UQ495" s="43"/>
      <c r="US495" s="43"/>
      <c r="UU495" s="43"/>
      <c r="UW495" s="43"/>
      <c r="UY495" s="43"/>
      <c r="VA495" s="43"/>
      <c r="VC495" s="43"/>
      <c r="VE495" s="43"/>
      <c r="VG495" s="43"/>
      <c r="VI495" s="43"/>
      <c r="VK495" s="43"/>
      <c r="VM495" s="43"/>
      <c r="VO495" s="43"/>
      <c r="VQ495" s="43"/>
      <c r="VS495" s="43"/>
      <c r="VU495" s="43"/>
      <c r="VW495" s="43"/>
      <c r="VY495" s="43"/>
      <c r="WA495" s="43"/>
      <c r="WC495" s="43"/>
      <c r="WE495" s="43"/>
      <c r="WG495" s="43"/>
      <c r="WI495" s="43"/>
      <c r="WK495" s="43"/>
      <c r="WM495" s="43"/>
      <c r="WO495" s="43"/>
      <c r="WQ495" s="43"/>
      <c r="WS495" s="43"/>
      <c r="WU495" s="43"/>
      <c r="WW495" s="43"/>
      <c r="WY495" s="43"/>
      <c r="XA495" s="43"/>
      <c r="XC495" s="43"/>
      <c r="XE495" s="43"/>
      <c r="XG495" s="43"/>
      <c r="XI495" s="43"/>
      <c r="XK495" s="43"/>
      <c r="XM495" s="43"/>
      <c r="XO495" s="43"/>
      <c r="XQ495" s="43"/>
      <c r="XS495" s="43"/>
      <c r="XU495" s="43"/>
      <c r="XW495" s="43"/>
      <c r="XY495" s="43"/>
      <c r="YA495" s="43"/>
      <c r="YC495" s="43"/>
      <c r="YE495" s="43"/>
      <c r="YG495" s="43"/>
      <c r="YI495" s="43"/>
      <c r="YK495" s="43"/>
      <c r="YM495" s="43"/>
      <c r="YO495" s="43"/>
      <c r="YQ495" s="43"/>
      <c r="YS495" s="43"/>
      <c r="YU495" s="43"/>
      <c r="YW495" s="43"/>
      <c r="YY495" s="43"/>
      <c r="ZA495" s="43"/>
      <c r="ZC495" s="43"/>
      <c r="ZE495" s="43"/>
      <c r="ZG495" s="43"/>
      <c r="ZI495" s="43"/>
      <c r="ZK495" s="43"/>
      <c r="ZM495" s="43"/>
      <c r="ZO495" s="43"/>
      <c r="ZQ495" s="43"/>
      <c r="ZS495" s="43"/>
      <c r="ZU495" s="43"/>
      <c r="ZW495" s="43"/>
      <c r="ZY495" s="43"/>
      <c r="AAA495" s="43"/>
      <c r="AAC495" s="43"/>
      <c r="AAE495" s="43"/>
      <c r="AAG495" s="43"/>
      <c r="AAI495" s="43"/>
      <c r="AAK495" s="43"/>
      <c r="AAM495" s="43"/>
      <c r="AAO495" s="43"/>
      <c r="AAQ495" s="43"/>
      <c r="AAS495" s="43"/>
      <c r="AAU495" s="43"/>
      <c r="AAW495" s="43"/>
      <c r="AAY495" s="43"/>
      <c r="ABA495" s="43"/>
      <c r="ABC495" s="43"/>
      <c r="ABE495" s="43"/>
      <c r="ABG495" s="43"/>
      <c r="ABI495" s="43"/>
      <c r="ABK495" s="43"/>
      <c r="ABM495" s="43"/>
      <c r="ABO495" s="43"/>
      <c r="ABQ495" s="43"/>
      <c r="ABS495" s="43"/>
      <c r="ABU495" s="43"/>
      <c r="ABW495" s="43"/>
      <c r="ABY495" s="43"/>
      <c r="ACA495" s="43"/>
      <c r="ACC495" s="43"/>
      <c r="ACE495" s="43"/>
      <c r="ACG495" s="43"/>
      <c r="ACI495" s="43"/>
      <c r="ACK495" s="43"/>
      <c r="ACM495" s="43"/>
      <c r="ACO495" s="43"/>
      <c r="ACQ495" s="43"/>
      <c r="ACS495" s="43"/>
      <c r="ACU495" s="43"/>
      <c r="ACW495" s="43"/>
      <c r="ACY495" s="43"/>
      <c r="ADA495" s="43"/>
      <c r="ADC495" s="43"/>
      <c r="ADE495" s="43"/>
      <c r="ADG495" s="43"/>
      <c r="ADI495" s="43"/>
      <c r="ADK495" s="43"/>
      <c r="ADM495" s="43"/>
      <c r="ADO495" s="43"/>
      <c r="ADQ495" s="43"/>
      <c r="ADS495" s="43"/>
      <c r="ADU495" s="43"/>
      <c r="ADW495" s="43"/>
      <c r="ADY495" s="43"/>
      <c r="AEA495" s="43"/>
      <c r="AEC495" s="43"/>
      <c r="AEE495" s="43"/>
      <c r="AEG495" s="43"/>
      <c r="AEI495" s="43"/>
      <c r="AEK495" s="43"/>
      <c r="AEM495" s="43"/>
      <c r="AEO495" s="43"/>
      <c r="AEQ495" s="43"/>
      <c r="AES495" s="43"/>
      <c r="AEU495" s="43"/>
      <c r="AEW495" s="43"/>
      <c r="AEY495" s="43"/>
      <c r="AFA495" s="43"/>
      <c r="AFC495" s="43"/>
      <c r="AFE495" s="43"/>
      <c r="AFG495" s="43"/>
      <c r="AFI495" s="43"/>
      <c r="AFK495" s="43"/>
      <c r="AFM495" s="43"/>
      <c r="AFO495" s="43"/>
      <c r="AFQ495" s="43"/>
      <c r="AFS495" s="43"/>
      <c r="AFU495" s="43"/>
      <c r="AFW495" s="43"/>
      <c r="AFY495" s="43"/>
      <c r="AGA495" s="43"/>
      <c r="AGC495" s="43"/>
      <c r="AGE495" s="43"/>
      <c r="AGG495" s="43"/>
      <c r="AGI495" s="43"/>
      <c r="AGK495" s="43"/>
      <c r="AGM495" s="43"/>
      <c r="AGO495" s="43"/>
      <c r="AGQ495" s="43"/>
      <c r="AGS495" s="43"/>
      <c r="AGU495" s="43"/>
      <c r="AGW495" s="43"/>
      <c r="AGY495" s="43"/>
      <c r="AHA495" s="43"/>
      <c r="AHC495" s="43"/>
      <c r="AHE495" s="43"/>
      <c r="AHG495" s="43"/>
      <c r="AHI495" s="43"/>
      <c r="AHK495" s="43"/>
      <c r="AHM495" s="43"/>
      <c r="AHO495" s="43"/>
      <c r="AHQ495" s="43"/>
      <c r="AHS495" s="43"/>
      <c r="AHU495" s="43"/>
      <c r="AHW495" s="43"/>
      <c r="AHY495" s="43"/>
      <c r="AIA495" s="43"/>
      <c r="AIC495" s="43"/>
      <c r="AIE495" s="43"/>
      <c r="AIG495" s="43"/>
      <c r="AII495" s="43"/>
      <c r="AIK495" s="43"/>
      <c r="AIM495" s="43"/>
      <c r="AIO495" s="43"/>
      <c r="AIQ495" s="43"/>
      <c r="AIS495" s="43"/>
      <c r="AIU495" s="43"/>
      <c r="AIW495" s="43"/>
      <c r="AIY495" s="43"/>
      <c r="AJA495" s="43"/>
      <c r="AJC495" s="43"/>
      <c r="AJE495" s="43"/>
      <c r="AJG495" s="43"/>
      <c r="AJI495" s="43"/>
      <c r="AJK495" s="43"/>
      <c r="AJM495" s="43"/>
      <c r="AJO495" s="43"/>
      <c r="AJQ495" s="43"/>
      <c r="AJS495" s="43"/>
      <c r="AJU495" s="43"/>
      <c r="AJW495" s="43"/>
      <c r="AJY495" s="43"/>
      <c r="AKA495" s="43"/>
      <c r="AKC495" s="43"/>
      <c r="AKE495" s="43"/>
      <c r="AKG495" s="43"/>
      <c r="AKI495" s="43"/>
      <c r="AKK495" s="43"/>
      <c r="AKM495" s="43"/>
      <c r="AKO495" s="43"/>
      <c r="AKQ495" s="43"/>
      <c r="AKS495" s="43"/>
      <c r="AKU495" s="43"/>
      <c r="AKW495" s="43"/>
      <c r="AKY495" s="43"/>
      <c r="ALA495" s="43"/>
      <c r="ALC495" s="43"/>
      <c r="ALE495" s="43"/>
      <c r="ALG495" s="43"/>
      <c r="ALI495" s="43"/>
      <c r="ALK495" s="43"/>
      <c r="ALM495" s="43"/>
      <c r="ALO495" s="43"/>
      <c r="ALQ495" s="43"/>
      <c r="ALS495" s="43"/>
      <c r="ALU495" s="43"/>
      <c r="ALW495" s="43"/>
      <c r="ALY495" s="43"/>
      <c r="AMA495" s="43"/>
      <c r="AMC495" s="43"/>
      <c r="AME495" s="43"/>
      <c r="AMG495" s="43"/>
      <c r="AMI495" s="43"/>
      <c r="AMK495" s="43"/>
      <c r="AMM495" s="43"/>
      <c r="AMO495" s="43"/>
      <c r="AMQ495" s="43"/>
      <c r="AMS495" s="43"/>
      <c r="AMU495" s="43"/>
      <c r="AMW495" s="43"/>
      <c r="AMY495" s="43"/>
      <c r="ANA495" s="43"/>
      <c r="ANC495" s="43"/>
      <c r="ANE495" s="43"/>
      <c r="ANG495" s="43"/>
      <c r="ANI495" s="43"/>
      <c r="ANK495" s="43"/>
      <c r="ANM495" s="43"/>
      <c r="ANO495" s="43"/>
      <c r="ANQ495" s="43"/>
      <c r="ANS495" s="43"/>
      <c r="ANU495" s="43"/>
      <c r="ANW495" s="43"/>
      <c r="ANY495" s="43"/>
      <c r="AOA495" s="43"/>
      <c r="AOC495" s="43"/>
      <c r="AOE495" s="43"/>
      <c r="AOG495" s="43"/>
      <c r="AOI495" s="43"/>
      <c r="AOK495" s="43"/>
      <c r="AOM495" s="43"/>
      <c r="AOO495" s="43"/>
      <c r="AOQ495" s="43"/>
      <c r="AOS495" s="43"/>
      <c r="AOU495" s="43"/>
      <c r="AOW495" s="43"/>
      <c r="AOY495" s="43"/>
      <c r="APA495" s="43"/>
      <c r="APC495" s="43"/>
      <c r="APE495" s="43"/>
      <c r="APG495" s="43"/>
      <c r="API495" s="43"/>
      <c r="APK495" s="43"/>
      <c r="APM495" s="43"/>
      <c r="APO495" s="43"/>
      <c r="APQ495" s="43"/>
      <c r="APS495" s="43"/>
      <c r="APU495" s="43"/>
      <c r="APW495" s="43"/>
      <c r="APY495" s="43"/>
      <c r="AQA495" s="43"/>
      <c r="AQC495" s="43"/>
      <c r="AQE495" s="43"/>
      <c r="AQG495" s="43"/>
      <c r="AQI495" s="43"/>
      <c r="AQK495" s="43"/>
      <c r="AQM495" s="43"/>
      <c r="AQO495" s="43"/>
      <c r="AQQ495" s="43"/>
      <c r="AQS495" s="43"/>
      <c r="AQU495" s="43"/>
      <c r="AQW495" s="43"/>
      <c r="AQY495" s="43"/>
      <c r="ARA495" s="43"/>
      <c r="ARC495" s="43"/>
      <c r="ARE495" s="43"/>
      <c r="ARG495" s="43"/>
      <c r="ARI495" s="43"/>
      <c r="ARK495" s="43"/>
      <c r="ARM495" s="43"/>
      <c r="ARO495" s="43"/>
      <c r="ARQ495" s="43"/>
      <c r="ARS495" s="43"/>
      <c r="ARU495" s="43"/>
      <c r="ARW495" s="43"/>
      <c r="ARY495" s="43"/>
      <c r="ASA495" s="43"/>
      <c r="ASC495" s="43"/>
      <c r="ASE495" s="43"/>
      <c r="ASG495" s="43"/>
      <c r="ASI495" s="43"/>
      <c r="ASK495" s="43"/>
      <c r="ASM495" s="43"/>
      <c r="ASO495" s="43"/>
      <c r="ASQ495" s="43"/>
      <c r="ASS495" s="43"/>
      <c r="ASU495" s="43"/>
      <c r="ASW495" s="43"/>
      <c r="ASY495" s="43"/>
      <c r="ATA495" s="43"/>
      <c r="ATC495" s="43"/>
      <c r="ATE495" s="43"/>
      <c r="ATG495" s="43"/>
      <c r="ATI495" s="43"/>
      <c r="ATK495" s="43"/>
      <c r="ATM495" s="43"/>
      <c r="ATO495" s="43"/>
      <c r="ATQ495" s="43"/>
      <c r="ATS495" s="43"/>
      <c r="ATU495" s="43"/>
      <c r="ATW495" s="43"/>
      <c r="ATY495" s="43"/>
      <c r="AUA495" s="43"/>
      <c r="AUC495" s="43"/>
      <c r="AUE495" s="43"/>
      <c r="AUG495" s="43"/>
      <c r="AUI495" s="43"/>
      <c r="AUK495" s="43"/>
      <c r="AUM495" s="43"/>
      <c r="AUO495" s="43"/>
      <c r="AUQ495" s="43"/>
      <c r="AUS495" s="43"/>
      <c r="AUU495" s="43"/>
      <c r="AUW495" s="43"/>
      <c r="AUY495" s="43"/>
      <c r="AVA495" s="43"/>
      <c r="AVC495" s="43"/>
      <c r="AVE495" s="43"/>
      <c r="AVG495" s="43"/>
      <c r="AVI495" s="43"/>
      <c r="AVK495" s="43"/>
      <c r="AVM495" s="43"/>
      <c r="AVO495" s="43"/>
      <c r="AVQ495" s="43"/>
      <c r="AVS495" s="43"/>
      <c r="AVU495" s="43"/>
      <c r="AVW495" s="43"/>
      <c r="AVY495" s="43"/>
      <c r="AWA495" s="43"/>
      <c r="AWC495" s="43"/>
      <c r="AWE495" s="43"/>
      <c r="AWG495" s="43"/>
      <c r="AWI495" s="43"/>
      <c r="AWK495" s="43"/>
      <c r="AWM495" s="43"/>
      <c r="AWO495" s="43"/>
      <c r="AWQ495" s="43"/>
      <c r="AWS495" s="43"/>
      <c r="AWU495" s="43"/>
      <c r="AWW495" s="43"/>
      <c r="AWY495" s="43"/>
      <c r="AXA495" s="43"/>
      <c r="AXC495" s="43"/>
      <c r="AXE495" s="43"/>
      <c r="AXG495" s="43"/>
      <c r="AXI495" s="43"/>
      <c r="AXK495" s="43"/>
      <c r="AXM495" s="43"/>
      <c r="AXO495" s="43"/>
      <c r="AXQ495" s="43"/>
      <c r="AXS495" s="43"/>
      <c r="AXU495" s="43"/>
      <c r="AXW495" s="43"/>
      <c r="AXY495" s="43"/>
      <c r="AYA495" s="43"/>
      <c r="AYC495" s="43"/>
      <c r="AYE495" s="43"/>
      <c r="AYG495" s="43"/>
      <c r="AYI495" s="43"/>
      <c r="AYK495" s="43"/>
      <c r="AYM495" s="43"/>
      <c r="AYO495" s="43"/>
      <c r="AYQ495" s="43"/>
      <c r="AYS495" s="43"/>
      <c r="AYU495" s="43"/>
      <c r="AYW495" s="43"/>
      <c r="AYY495" s="43"/>
      <c r="AZA495" s="43"/>
      <c r="AZC495" s="43"/>
      <c r="AZE495" s="43"/>
      <c r="AZG495" s="43"/>
      <c r="AZI495" s="43"/>
      <c r="AZK495" s="43"/>
      <c r="AZM495" s="43"/>
      <c r="AZO495" s="43"/>
      <c r="AZQ495" s="43"/>
      <c r="AZS495" s="43"/>
      <c r="AZU495" s="43"/>
      <c r="AZW495" s="43"/>
      <c r="AZY495" s="43"/>
      <c r="BAA495" s="43"/>
      <c r="BAC495" s="43"/>
      <c r="BAE495" s="43"/>
      <c r="BAG495" s="43"/>
      <c r="BAI495" s="43"/>
      <c r="BAK495" s="43"/>
      <c r="BAM495" s="43"/>
      <c r="BAO495" s="43"/>
      <c r="BAQ495" s="43"/>
      <c r="BAS495" s="43"/>
      <c r="BAU495" s="43"/>
      <c r="BAW495" s="43"/>
      <c r="BAY495" s="43"/>
      <c r="BBA495" s="43"/>
      <c r="BBC495" s="43"/>
      <c r="BBE495" s="43"/>
      <c r="BBG495" s="43"/>
      <c r="BBI495" s="43"/>
      <c r="BBK495" s="43"/>
      <c r="BBM495" s="43"/>
      <c r="BBO495" s="43"/>
      <c r="BBQ495" s="43"/>
      <c r="BBS495" s="43"/>
      <c r="BBU495" s="43"/>
      <c r="BBW495" s="43"/>
      <c r="BBY495" s="43"/>
      <c r="BCA495" s="43"/>
      <c r="BCC495" s="43"/>
      <c r="BCE495" s="43"/>
      <c r="BCG495" s="43"/>
      <c r="BCI495" s="43"/>
      <c r="BCK495" s="43"/>
      <c r="BCM495" s="43"/>
      <c r="BCO495" s="43"/>
      <c r="BCQ495" s="43"/>
      <c r="BCS495" s="43"/>
      <c r="BCU495" s="43"/>
      <c r="BCW495" s="43"/>
      <c r="BCY495" s="43"/>
      <c r="BDA495" s="43"/>
      <c r="BDC495" s="43"/>
      <c r="BDE495" s="43"/>
      <c r="BDG495" s="43"/>
      <c r="BDI495" s="43"/>
      <c r="BDK495" s="43"/>
      <c r="BDM495" s="43"/>
      <c r="BDO495" s="43"/>
      <c r="BDQ495" s="43"/>
      <c r="BDS495" s="43"/>
      <c r="BDU495" s="43"/>
      <c r="BDW495" s="43"/>
      <c r="BDY495" s="43"/>
      <c r="BEA495" s="43"/>
      <c r="BEC495" s="43"/>
      <c r="BEE495" s="43"/>
      <c r="BEG495" s="43"/>
      <c r="BEI495" s="43"/>
      <c r="BEK495" s="43"/>
      <c r="BEM495" s="43"/>
      <c r="BEO495" s="43"/>
      <c r="BEQ495" s="43"/>
      <c r="BES495" s="43"/>
      <c r="BEU495" s="43"/>
      <c r="BEW495" s="43"/>
      <c r="BEY495" s="43"/>
      <c r="BFA495" s="43"/>
      <c r="BFC495" s="43"/>
      <c r="BFE495" s="43"/>
      <c r="BFG495" s="43"/>
      <c r="BFI495" s="43"/>
      <c r="BFK495" s="43"/>
      <c r="BFM495" s="43"/>
      <c r="BFO495" s="43"/>
      <c r="BFQ495" s="43"/>
      <c r="BFS495" s="43"/>
      <c r="BFU495" s="43"/>
      <c r="BFW495" s="43"/>
      <c r="BFY495" s="43"/>
      <c r="BGA495" s="43"/>
      <c r="BGC495" s="43"/>
      <c r="BGE495" s="43"/>
      <c r="BGG495" s="43"/>
      <c r="BGI495" s="43"/>
      <c r="BGK495" s="43"/>
      <c r="BGM495" s="43"/>
      <c r="BGO495" s="43"/>
      <c r="BGQ495" s="43"/>
      <c r="BGS495" s="43"/>
      <c r="BGU495" s="43"/>
      <c r="BGW495" s="43"/>
      <c r="BGY495" s="43"/>
      <c r="BHA495" s="43"/>
      <c r="BHC495" s="43"/>
      <c r="BHE495" s="43"/>
      <c r="BHG495" s="43"/>
      <c r="BHI495" s="43"/>
      <c r="BHK495" s="43"/>
      <c r="BHM495" s="43"/>
      <c r="BHO495" s="43"/>
      <c r="BHQ495" s="43"/>
      <c r="BHS495" s="43"/>
      <c r="BHU495" s="43"/>
      <c r="BHW495" s="43"/>
      <c r="BHY495" s="43"/>
      <c r="BIA495" s="43"/>
      <c r="BIC495" s="43"/>
      <c r="BIE495" s="43"/>
      <c r="BIG495" s="43"/>
      <c r="BII495" s="43"/>
      <c r="BIK495" s="43"/>
      <c r="BIM495" s="43"/>
      <c r="BIO495" s="43"/>
      <c r="BIQ495" s="43"/>
      <c r="BIS495" s="43"/>
      <c r="BIU495" s="43"/>
      <c r="BIW495" s="43"/>
      <c r="BIY495" s="43"/>
      <c r="BJA495" s="43"/>
      <c r="BJC495" s="43"/>
      <c r="BJE495" s="43"/>
      <c r="BJG495" s="43"/>
      <c r="BJI495" s="43"/>
      <c r="BJK495" s="43"/>
      <c r="BJM495" s="43"/>
      <c r="BJO495" s="43"/>
      <c r="BJQ495" s="43"/>
      <c r="BJS495" s="43"/>
      <c r="BJU495" s="43"/>
      <c r="BJW495" s="43"/>
      <c r="BJY495" s="43"/>
      <c r="BKA495" s="43"/>
      <c r="BKC495" s="43"/>
      <c r="BKE495" s="43"/>
      <c r="BKG495" s="43"/>
      <c r="BKI495" s="43"/>
      <c r="BKK495" s="43"/>
      <c r="BKM495" s="43"/>
      <c r="BKO495" s="43"/>
      <c r="BKQ495" s="43"/>
      <c r="BKS495" s="43"/>
      <c r="BKU495" s="43"/>
      <c r="BKW495" s="43"/>
      <c r="BKY495" s="43"/>
      <c r="BLA495" s="43"/>
      <c r="BLC495" s="43"/>
      <c r="BLE495" s="43"/>
      <c r="BLG495" s="43"/>
      <c r="BLI495" s="43"/>
      <c r="BLK495" s="43"/>
      <c r="BLM495" s="43"/>
      <c r="BLO495" s="43"/>
      <c r="BLQ495" s="43"/>
      <c r="BLS495" s="43"/>
      <c r="BLU495" s="43"/>
      <c r="BLW495" s="43"/>
      <c r="BLY495" s="43"/>
      <c r="BMA495" s="43"/>
      <c r="BMC495" s="43"/>
      <c r="BME495" s="43"/>
      <c r="BMG495" s="43"/>
      <c r="BMI495" s="43"/>
      <c r="BMK495" s="43"/>
      <c r="BMM495" s="43"/>
      <c r="BMO495" s="43"/>
      <c r="BMQ495" s="43"/>
      <c r="BMS495" s="43"/>
      <c r="BMU495" s="43"/>
      <c r="BMW495" s="43"/>
      <c r="BMY495" s="43"/>
      <c r="BNA495" s="43"/>
      <c r="BNC495" s="43"/>
      <c r="BNE495" s="43"/>
      <c r="BNG495" s="43"/>
      <c r="BNI495" s="43"/>
      <c r="BNK495" s="43"/>
      <c r="BNM495" s="43"/>
      <c r="BNO495" s="43"/>
      <c r="BNQ495" s="43"/>
      <c r="BNS495" s="43"/>
      <c r="BNU495" s="43"/>
      <c r="BNW495" s="43"/>
      <c r="BNY495" s="43"/>
      <c r="BOA495" s="43"/>
      <c r="BOC495" s="43"/>
      <c r="BOE495" s="43"/>
      <c r="BOG495" s="43"/>
      <c r="BOI495" s="43"/>
      <c r="BOK495" s="43"/>
      <c r="BOM495" s="43"/>
      <c r="BOO495" s="43"/>
      <c r="BOQ495" s="43"/>
      <c r="BOS495" s="43"/>
      <c r="BOU495" s="43"/>
      <c r="BOW495" s="43"/>
      <c r="BOY495" s="43"/>
      <c r="BPA495" s="43"/>
      <c r="BPC495" s="43"/>
      <c r="BPE495" s="43"/>
      <c r="BPG495" s="43"/>
      <c r="BPI495" s="43"/>
      <c r="BPK495" s="43"/>
      <c r="BPM495" s="43"/>
      <c r="BPO495" s="43"/>
      <c r="BPQ495" s="43"/>
      <c r="BPS495" s="43"/>
      <c r="BPU495" s="43"/>
      <c r="BPW495" s="43"/>
      <c r="BPY495" s="43"/>
      <c r="BQA495" s="43"/>
      <c r="BQC495" s="43"/>
      <c r="BQE495" s="43"/>
      <c r="BQG495" s="43"/>
      <c r="BQI495" s="43"/>
      <c r="BQK495" s="43"/>
      <c r="BQM495" s="43"/>
      <c r="BQO495" s="43"/>
      <c r="BQQ495" s="43"/>
      <c r="BQS495" s="43"/>
      <c r="BQU495" s="43"/>
      <c r="BQW495" s="43"/>
      <c r="BQY495" s="43"/>
      <c r="BRA495" s="43"/>
      <c r="BRC495" s="43"/>
      <c r="BRE495" s="43"/>
      <c r="BRG495" s="43"/>
      <c r="BRI495" s="43"/>
      <c r="BRK495" s="43"/>
      <c r="BRM495" s="43"/>
      <c r="BRO495" s="43"/>
      <c r="BRQ495" s="43"/>
      <c r="BRS495" s="43"/>
      <c r="BRU495" s="43"/>
      <c r="BRW495" s="43"/>
      <c r="BRY495" s="43"/>
      <c r="BSA495" s="43"/>
      <c r="BSC495" s="43"/>
      <c r="BSE495" s="43"/>
      <c r="BSG495" s="43"/>
      <c r="BSI495" s="43"/>
      <c r="BSK495" s="43"/>
      <c r="BSM495" s="43"/>
      <c r="BSO495" s="43"/>
      <c r="BSQ495" s="43"/>
      <c r="BSS495" s="43"/>
      <c r="BSU495" s="43"/>
      <c r="BSW495" s="43"/>
      <c r="BSY495" s="43"/>
      <c r="BTA495" s="43"/>
      <c r="BTC495" s="43"/>
      <c r="BTE495" s="43"/>
      <c r="BTG495" s="43"/>
      <c r="BTI495" s="43"/>
      <c r="BTK495" s="43"/>
      <c r="BTM495" s="43"/>
      <c r="BTO495" s="43"/>
      <c r="BTQ495" s="43"/>
      <c r="BTS495" s="43"/>
      <c r="BTU495" s="43"/>
      <c r="BTW495" s="43"/>
      <c r="BTY495" s="43"/>
      <c r="BUA495" s="43"/>
      <c r="BUC495" s="43"/>
      <c r="BUE495" s="43"/>
      <c r="BUG495" s="43"/>
      <c r="BUI495" s="43"/>
      <c r="BUK495" s="43"/>
      <c r="BUM495" s="43"/>
      <c r="BUO495" s="43"/>
      <c r="BUQ495" s="43"/>
      <c r="BUS495" s="43"/>
      <c r="BUU495" s="43"/>
      <c r="BUW495" s="43"/>
      <c r="BUY495" s="43"/>
      <c r="BVA495" s="43"/>
      <c r="BVC495" s="43"/>
      <c r="BVE495" s="43"/>
      <c r="BVG495" s="43"/>
      <c r="BVI495" s="43"/>
      <c r="BVK495" s="43"/>
      <c r="BVM495" s="43"/>
      <c r="BVO495" s="43"/>
      <c r="BVQ495" s="43"/>
      <c r="BVS495" s="43"/>
      <c r="BVU495" s="43"/>
      <c r="BVW495" s="43"/>
      <c r="BVY495" s="43"/>
      <c r="BWA495" s="43"/>
      <c r="BWC495" s="43"/>
      <c r="BWE495" s="43"/>
      <c r="BWG495" s="43"/>
      <c r="BWI495" s="43"/>
      <c r="BWK495" s="43"/>
      <c r="BWM495" s="43"/>
      <c r="BWO495" s="43"/>
      <c r="BWQ495" s="43"/>
      <c r="BWS495" s="43"/>
      <c r="BWU495" s="43"/>
      <c r="BWW495" s="43"/>
      <c r="BWY495" s="43"/>
      <c r="BXA495" s="43"/>
      <c r="BXC495" s="43"/>
      <c r="BXE495" s="43"/>
      <c r="BXG495" s="43"/>
      <c r="BXI495" s="43"/>
      <c r="BXK495" s="43"/>
      <c r="BXM495" s="43"/>
      <c r="BXO495" s="43"/>
      <c r="BXQ495" s="43"/>
      <c r="BXS495" s="43"/>
      <c r="BXU495" s="43"/>
      <c r="BXW495" s="43"/>
      <c r="BXY495" s="43"/>
      <c r="BYA495" s="43"/>
      <c r="BYC495" s="43"/>
      <c r="BYE495" s="43"/>
      <c r="BYG495" s="43"/>
      <c r="BYI495" s="43"/>
      <c r="BYK495" s="43"/>
      <c r="BYM495" s="43"/>
      <c r="BYO495" s="43"/>
      <c r="BYQ495" s="43"/>
      <c r="BYS495" s="43"/>
      <c r="BYU495" s="43"/>
      <c r="BYW495" s="43"/>
      <c r="BYY495" s="43"/>
      <c r="BZA495" s="43"/>
      <c r="BZC495" s="43"/>
      <c r="BZE495" s="43"/>
      <c r="BZG495" s="43"/>
      <c r="BZI495" s="43"/>
      <c r="BZK495" s="43"/>
      <c r="BZM495" s="43"/>
      <c r="BZO495" s="43"/>
      <c r="BZQ495" s="43"/>
      <c r="BZS495" s="43"/>
      <c r="BZU495" s="43"/>
      <c r="BZW495" s="43"/>
      <c r="BZY495" s="43"/>
      <c r="CAA495" s="43"/>
      <c r="CAC495" s="43"/>
      <c r="CAE495" s="43"/>
      <c r="CAG495" s="43"/>
      <c r="CAI495" s="43"/>
      <c r="CAK495" s="43"/>
      <c r="CAM495" s="43"/>
      <c r="CAO495" s="43"/>
      <c r="CAQ495" s="43"/>
      <c r="CAS495" s="43"/>
      <c r="CAU495" s="43"/>
      <c r="CAW495" s="43"/>
      <c r="CAY495" s="43"/>
      <c r="CBA495" s="43"/>
      <c r="CBC495" s="43"/>
      <c r="CBE495" s="43"/>
      <c r="CBG495" s="43"/>
      <c r="CBI495" s="43"/>
      <c r="CBK495" s="43"/>
      <c r="CBM495" s="43"/>
      <c r="CBO495" s="43"/>
      <c r="CBQ495" s="43"/>
      <c r="CBS495" s="43"/>
      <c r="CBU495" s="43"/>
      <c r="CBW495" s="43"/>
      <c r="CBY495" s="43"/>
      <c r="CCA495" s="43"/>
      <c r="CCC495" s="43"/>
      <c r="CCE495" s="43"/>
      <c r="CCG495" s="43"/>
      <c r="CCI495" s="43"/>
      <c r="CCK495" s="43"/>
      <c r="CCM495" s="43"/>
      <c r="CCO495" s="43"/>
      <c r="CCQ495" s="43"/>
      <c r="CCS495" s="43"/>
      <c r="CCU495" s="43"/>
      <c r="CCW495" s="43"/>
      <c r="CCY495" s="43"/>
      <c r="CDA495" s="43"/>
      <c r="CDC495" s="43"/>
      <c r="CDE495" s="43"/>
      <c r="CDG495" s="43"/>
      <c r="CDI495" s="43"/>
      <c r="CDK495" s="43"/>
      <c r="CDM495" s="43"/>
      <c r="CDO495" s="43"/>
      <c r="CDQ495" s="43"/>
      <c r="CDS495" s="43"/>
      <c r="CDU495" s="43"/>
      <c r="CDW495" s="43"/>
      <c r="CDY495" s="43"/>
      <c r="CEA495" s="43"/>
      <c r="CEC495" s="43"/>
      <c r="CEE495" s="43"/>
      <c r="CEG495" s="43"/>
      <c r="CEI495" s="43"/>
      <c r="CEK495" s="43"/>
      <c r="CEM495" s="43"/>
      <c r="CEO495" s="43"/>
      <c r="CEQ495" s="43"/>
      <c r="CES495" s="43"/>
      <c r="CEU495" s="43"/>
      <c r="CEW495" s="43"/>
      <c r="CEY495" s="43"/>
      <c r="CFA495" s="43"/>
      <c r="CFC495" s="43"/>
      <c r="CFE495" s="43"/>
      <c r="CFG495" s="43"/>
      <c r="CFI495" s="43"/>
      <c r="CFK495" s="43"/>
      <c r="CFM495" s="43"/>
      <c r="CFO495" s="43"/>
      <c r="CFQ495" s="43"/>
      <c r="CFS495" s="43"/>
      <c r="CFU495" s="43"/>
      <c r="CFW495" s="43"/>
      <c r="CFY495" s="43"/>
      <c r="CGA495" s="43"/>
      <c r="CGC495" s="43"/>
      <c r="CGE495" s="43"/>
      <c r="CGG495" s="43"/>
      <c r="CGI495" s="43"/>
      <c r="CGK495" s="43"/>
      <c r="CGM495" s="43"/>
      <c r="CGO495" s="43"/>
      <c r="CGQ495" s="43"/>
      <c r="CGS495" s="43"/>
      <c r="CGU495" s="43"/>
      <c r="CGW495" s="43"/>
      <c r="CGY495" s="43"/>
      <c r="CHA495" s="43"/>
      <c r="CHC495" s="43"/>
      <c r="CHE495" s="43"/>
      <c r="CHG495" s="43"/>
      <c r="CHI495" s="43"/>
      <c r="CHK495" s="43"/>
      <c r="CHM495" s="43"/>
      <c r="CHO495" s="43"/>
      <c r="CHQ495" s="43"/>
      <c r="CHS495" s="43"/>
      <c r="CHU495" s="43"/>
      <c r="CHW495" s="43"/>
      <c r="CHY495" s="43"/>
      <c r="CIA495" s="43"/>
      <c r="CIC495" s="43"/>
      <c r="CIE495" s="43"/>
      <c r="CIG495" s="43"/>
      <c r="CII495" s="43"/>
      <c r="CIK495" s="43"/>
      <c r="CIM495" s="43"/>
      <c r="CIO495" s="43"/>
      <c r="CIQ495" s="43"/>
      <c r="CIS495" s="43"/>
      <c r="CIU495" s="43"/>
      <c r="CIW495" s="43"/>
      <c r="CIY495" s="43"/>
      <c r="CJA495" s="43"/>
      <c r="CJC495" s="43"/>
      <c r="CJE495" s="43"/>
      <c r="CJG495" s="43"/>
      <c r="CJI495" s="43"/>
      <c r="CJK495" s="43"/>
      <c r="CJM495" s="43"/>
      <c r="CJO495" s="43"/>
      <c r="CJQ495" s="43"/>
      <c r="CJS495" s="43"/>
      <c r="CJU495" s="43"/>
      <c r="CJW495" s="43"/>
      <c r="CJY495" s="43"/>
      <c r="CKA495" s="43"/>
      <c r="CKC495" s="43"/>
      <c r="CKE495" s="43"/>
      <c r="CKG495" s="43"/>
      <c r="CKI495" s="43"/>
      <c r="CKK495" s="43"/>
      <c r="CKM495" s="43"/>
      <c r="CKO495" s="43"/>
      <c r="CKQ495" s="43"/>
      <c r="CKS495" s="43"/>
      <c r="CKU495" s="43"/>
      <c r="CKW495" s="43"/>
      <c r="CKY495" s="43"/>
      <c r="CLA495" s="43"/>
      <c r="CLC495" s="43"/>
      <c r="CLE495" s="43"/>
      <c r="CLG495" s="43"/>
      <c r="CLI495" s="43"/>
      <c r="CLK495" s="43"/>
      <c r="CLM495" s="43"/>
      <c r="CLO495" s="43"/>
      <c r="CLQ495" s="43"/>
      <c r="CLS495" s="43"/>
      <c r="CLU495" s="43"/>
      <c r="CLW495" s="43"/>
      <c r="CLY495" s="43"/>
      <c r="CMA495" s="43"/>
      <c r="CMC495" s="43"/>
      <c r="CME495" s="43"/>
      <c r="CMG495" s="43"/>
      <c r="CMI495" s="43"/>
      <c r="CMK495" s="43"/>
      <c r="CMM495" s="43"/>
      <c r="CMO495" s="43"/>
      <c r="CMQ495" s="43"/>
      <c r="CMS495" s="43"/>
      <c r="CMU495" s="43"/>
      <c r="CMW495" s="43"/>
      <c r="CMY495" s="43"/>
      <c r="CNA495" s="43"/>
      <c r="CNC495" s="43"/>
      <c r="CNE495" s="43"/>
      <c r="CNG495" s="43"/>
      <c r="CNI495" s="43"/>
      <c r="CNK495" s="43"/>
      <c r="CNM495" s="43"/>
      <c r="CNO495" s="43"/>
      <c r="CNQ495" s="43"/>
      <c r="CNS495" s="43"/>
      <c r="CNU495" s="43"/>
      <c r="CNW495" s="43"/>
      <c r="CNY495" s="43"/>
      <c r="COA495" s="43"/>
      <c r="COC495" s="43"/>
      <c r="COE495" s="43"/>
      <c r="COG495" s="43"/>
      <c r="COI495" s="43"/>
      <c r="COK495" s="43"/>
      <c r="COM495" s="43"/>
      <c r="COO495" s="43"/>
      <c r="COQ495" s="43"/>
      <c r="COS495" s="43"/>
      <c r="COU495" s="43"/>
      <c r="COW495" s="43"/>
      <c r="COY495" s="43"/>
      <c r="CPA495" s="43"/>
      <c r="CPC495" s="43"/>
      <c r="CPE495" s="43"/>
      <c r="CPG495" s="43"/>
      <c r="CPI495" s="43"/>
      <c r="CPK495" s="43"/>
      <c r="CPM495" s="43"/>
      <c r="CPO495" s="43"/>
      <c r="CPQ495" s="43"/>
      <c r="CPS495" s="43"/>
      <c r="CPU495" s="43"/>
      <c r="CPW495" s="43"/>
      <c r="CPY495" s="43"/>
      <c r="CQA495" s="43"/>
      <c r="CQC495" s="43"/>
      <c r="CQE495" s="43"/>
      <c r="CQG495" s="43"/>
      <c r="CQI495" s="43"/>
      <c r="CQK495" s="43"/>
      <c r="CQM495" s="43"/>
      <c r="CQO495" s="43"/>
      <c r="CQQ495" s="43"/>
      <c r="CQS495" s="43"/>
      <c r="CQU495" s="43"/>
      <c r="CQW495" s="43"/>
      <c r="CQY495" s="43"/>
      <c r="CRA495" s="43"/>
      <c r="CRC495" s="43"/>
      <c r="CRE495" s="43"/>
      <c r="CRG495" s="43"/>
      <c r="CRI495" s="43"/>
      <c r="CRK495" s="43"/>
      <c r="CRM495" s="43"/>
      <c r="CRO495" s="43"/>
      <c r="CRQ495" s="43"/>
      <c r="CRS495" s="43"/>
      <c r="CRU495" s="43"/>
      <c r="CRW495" s="43"/>
      <c r="CRY495" s="43"/>
      <c r="CSA495" s="43"/>
      <c r="CSC495" s="43"/>
      <c r="CSE495" s="43"/>
      <c r="CSG495" s="43"/>
      <c r="CSI495" s="43"/>
      <c r="CSK495" s="43"/>
      <c r="CSM495" s="43"/>
      <c r="CSO495" s="43"/>
      <c r="CSQ495" s="43"/>
      <c r="CSS495" s="43"/>
      <c r="CSU495" s="43"/>
      <c r="CSW495" s="43"/>
      <c r="CSY495" s="43"/>
      <c r="CTA495" s="43"/>
      <c r="CTC495" s="43"/>
      <c r="CTE495" s="43"/>
      <c r="CTG495" s="43"/>
      <c r="CTI495" s="43"/>
      <c r="CTK495" s="43"/>
      <c r="CTM495" s="43"/>
      <c r="CTO495" s="43"/>
      <c r="CTQ495" s="43"/>
      <c r="CTS495" s="43"/>
      <c r="CTU495" s="43"/>
      <c r="CTW495" s="43"/>
      <c r="CTY495" s="43"/>
      <c r="CUA495" s="43"/>
      <c r="CUC495" s="43"/>
      <c r="CUE495" s="43"/>
      <c r="CUG495" s="43"/>
      <c r="CUI495" s="43"/>
      <c r="CUK495" s="43"/>
      <c r="CUM495" s="43"/>
      <c r="CUO495" s="43"/>
      <c r="CUQ495" s="43"/>
      <c r="CUS495" s="43"/>
      <c r="CUU495" s="43"/>
      <c r="CUW495" s="43"/>
      <c r="CUY495" s="43"/>
      <c r="CVA495" s="43"/>
      <c r="CVC495" s="43"/>
      <c r="CVE495" s="43"/>
      <c r="CVG495" s="43"/>
      <c r="CVI495" s="43"/>
      <c r="CVK495" s="43"/>
      <c r="CVM495" s="43"/>
      <c r="CVO495" s="43"/>
      <c r="CVQ495" s="43"/>
      <c r="CVS495" s="43"/>
      <c r="CVU495" s="43"/>
      <c r="CVW495" s="43"/>
      <c r="CVY495" s="43"/>
      <c r="CWA495" s="43"/>
      <c r="CWC495" s="43"/>
      <c r="CWE495" s="43"/>
      <c r="CWG495" s="43"/>
      <c r="CWI495" s="43"/>
      <c r="CWK495" s="43"/>
      <c r="CWM495" s="43"/>
      <c r="CWO495" s="43"/>
      <c r="CWQ495" s="43"/>
      <c r="CWS495" s="43"/>
      <c r="CWU495" s="43"/>
      <c r="CWW495" s="43"/>
      <c r="CWY495" s="43"/>
      <c r="CXA495" s="43"/>
      <c r="CXC495" s="43"/>
      <c r="CXE495" s="43"/>
      <c r="CXG495" s="43"/>
      <c r="CXI495" s="43"/>
      <c r="CXK495" s="43"/>
      <c r="CXM495" s="43"/>
      <c r="CXO495" s="43"/>
      <c r="CXQ495" s="43"/>
      <c r="CXS495" s="43"/>
      <c r="CXU495" s="43"/>
      <c r="CXW495" s="43"/>
      <c r="CXY495" s="43"/>
      <c r="CYA495" s="43"/>
      <c r="CYC495" s="43"/>
      <c r="CYE495" s="43"/>
      <c r="CYG495" s="43"/>
      <c r="CYI495" s="43"/>
      <c r="CYK495" s="43"/>
      <c r="CYM495" s="43"/>
      <c r="CYO495" s="43"/>
      <c r="CYQ495" s="43"/>
      <c r="CYS495" s="43"/>
      <c r="CYU495" s="43"/>
      <c r="CYW495" s="43"/>
      <c r="CYY495" s="43"/>
      <c r="CZA495" s="43"/>
      <c r="CZC495" s="43"/>
      <c r="CZE495" s="43"/>
      <c r="CZG495" s="43"/>
      <c r="CZI495" s="43"/>
      <c r="CZK495" s="43"/>
      <c r="CZM495" s="43"/>
      <c r="CZO495" s="43"/>
      <c r="CZQ495" s="43"/>
      <c r="CZS495" s="43"/>
      <c r="CZU495" s="43"/>
      <c r="CZW495" s="43"/>
      <c r="CZY495" s="43"/>
      <c r="DAA495" s="43"/>
      <c r="DAC495" s="43"/>
      <c r="DAE495" s="43"/>
      <c r="DAG495" s="43"/>
      <c r="DAI495" s="43"/>
      <c r="DAK495" s="43"/>
      <c r="DAM495" s="43"/>
      <c r="DAO495" s="43"/>
      <c r="DAQ495" s="43"/>
      <c r="DAS495" s="43"/>
      <c r="DAU495" s="43"/>
      <c r="DAW495" s="43"/>
      <c r="DAY495" s="43"/>
      <c r="DBA495" s="43"/>
      <c r="DBC495" s="43"/>
      <c r="DBE495" s="43"/>
      <c r="DBG495" s="43"/>
      <c r="DBI495" s="43"/>
      <c r="DBK495" s="43"/>
      <c r="DBM495" s="43"/>
      <c r="DBO495" s="43"/>
      <c r="DBQ495" s="43"/>
      <c r="DBS495" s="43"/>
      <c r="DBU495" s="43"/>
      <c r="DBW495" s="43"/>
      <c r="DBY495" s="43"/>
      <c r="DCA495" s="43"/>
      <c r="DCC495" s="43"/>
      <c r="DCE495" s="43"/>
      <c r="DCG495" s="43"/>
      <c r="DCI495" s="43"/>
      <c r="DCK495" s="43"/>
      <c r="DCM495" s="43"/>
      <c r="DCO495" s="43"/>
      <c r="DCQ495" s="43"/>
      <c r="DCS495" s="43"/>
      <c r="DCU495" s="43"/>
      <c r="DCW495" s="43"/>
      <c r="DCY495" s="43"/>
      <c r="DDA495" s="43"/>
      <c r="DDC495" s="43"/>
      <c r="DDE495" s="43"/>
      <c r="DDG495" s="43"/>
      <c r="DDI495" s="43"/>
      <c r="DDK495" s="43"/>
      <c r="DDM495" s="43"/>
      <c r="DDO495" s="43"/>
      <c r="DDQ495" s="43"/>
      <c r="DDS495" s="43"/>
      <c r="DDU495" s="43"/>
      <c r="DDW495" s="43"/>
      <c r="DDY495" s="43"/>
      <c r="DEA495" s="43"/>
      <c r="DEC495" s="43"/>
      <c r="DEE495" s="43"/>
      <c r="DEG495" s="43"/>
      <c r="DEI495" s="43"/>
      <c r="DEK495" s="43"/>
      <c r="DEM495" s="43"/>
      <c r="DEO495" s="43"/>
      <c r="DEQ495" s="43"/>
      <c r="DES495" s="43"/>
      <c r="DEU495" s="43"/>
      <c r="DEW495" s="43"/>
      <c r="DEY495" s="43"/>
      <c r="DFA495" s="43"/>
      <c r="DFC495" s="43"/>
      <c r="DFE495" s="43"/>
      <c r="DFG495" s="43"/>
      <c r="DFI495" s="43"/>
      <c r="DFK495" s="43"/>
      <c r="DFM495" s="43"/>
      <c r="DFO495" s="43"/>
      <c r="DFQ495" s="43"/>
      <c r="DFS495" s="43"/>
      <c r="DFU495" s="43"/>
      <c r="DFW495" s="43"/>
      <c r="DFY495" s="43"/>
      <c r="DGA495" s="43"/>
      <c r="DGC495" s="43"/>
      <c r="DGE495" s="43"/>
      <c r="DGG495" s="43"/>
      <c r="DGI495" s="43"/>
      <c r="DGK495" s="43"/>
      <c r="DGM495" s="43"/>
      <c r="DGO495" s="43"/>
      <c r="DGQ495" s="43"/>
      <c r="DGS495" s="43"/>
      <c r="DGU495" s="43"/>
      <c r="DGW495" s="43"/>
      <c r="DGY495" s="43"/>
      <c r="DHA495" s="43"/>
      <c r="DHC495" s="43"/>
      <c r="DHE495" s="43"/>
      <c r="DHG495" s="43"/>
      <c r="DHI495" s="43"/>
      <c r="DHK495" s="43"/>
      <c r="DHM495" s="43"/>
      <c r="DHO495" s="43"/>
      <c r="DHQ495" s="43"/>
      <c r="DHS495" s="43"/>
      <c r="DHU495" s="43"/>
      <c r="DHW495" s="43"/>
      <c r="DHY495" s="43"/>
      <c r="DIA495" s="43"/>
      <c r="DIC495" s="43"/>
      <c r="DIE495" s="43"/>
      <c r="DIG495" s="43"/>
      <c r="DII495" s="43"/>
      <c r="DIK495" s="43"/>
      <c r="DIM495" s="43"/>
      <c r="DIO495" s="43"/>
      <c r="DIQ495" s="43"/>
      <c r="DIS495" s="43"/>
      <c r="DIU495" s="43"/>
      <c r="DIW495" s="43"/>
      <c r="DIY495" s="43"/>
      <c r="DJA495" s="43"/>
      <c r="DJC495" s="43"/>
      <c r="DJE495" s="43"/>
      <c r="DJG495" s="43"/>
      <c r="DJI495" s="43"/>
      <c r="DJK495" s="43"/>
      <c r="DJM495" s="43"/>
      <c r="DJO495" s="43"/>
      <c r="DJQ495" s="43"/>
      <c r="DJS495" s="43"/>
      <c r="DJU495" s="43"/>
      <c r="DJW495" s="43"/>
      <c r="DJY495" s="43"/>
      <c r="DKA495" s="43"/>
      <c r="DKC495" s="43"/>
      <c r="DKE495" s="43"/>
      <c r="DKG495" s="43"/>
      <c r="DKI495" s="43"/>
      <c r="DKK495" s="43"/>
      <c r="DKM495" s="43"/>
      <c r="DKO495" s="43"/>
      <c r="DKQ495" s="43"/>
      <c r="DKS495" s="43"/>
      <c r="DKU495" s="43"/>
      <c r="DKW495" s="43"/>
      <c r="DKY495" s="43"/>
      <c r="DLA495" s="43"/>
      <c r="DLC495" s="43"/>
      <c r="DLE495" s="43"/>
      <c r="DLG495" s="43"/>
      <c r="DLI495" s="43"/>
      <c r="DLK495" s="43"/>
      <c r="DLM495" s="43"/>
      <c r="DLO495" s="43"/>
      <c r="DLQ495" s="43"/>
      <c r="DLS495" s="43"/>
      <c r="DLU495" s="43"/>
      <c r="DLW495" s="43"/>
      <c r="DLY495" s="43"/>
      <c r="DMA495" s="43"/>
      <c r="DMC495" s="43"/>
      <c r="DME495" s="43"/>
      <c r="DMG495" s="43"/>
      <c r="DMI495" s="43"/>
      <c r="DMK495" s="43"/>
      <c r="DMM495" s="43"/>
      <c r="DMO495" s="43"/>
      <c r="DMQ495" s="43"/>
      <c r="DMS495" s="43"/>
      <c r="DMU495" s="43"/>
      <c r="DMW495" s="43"/>
      <c r="DMY495" s="43"/>
      <c r="DNA495" s="43"/>
      <c r="DNC495" s="43"/>
      <c r="DNE495" s="43"/>
      <c r="DNG495" s="43"/>
      <c r="DNI495" s="43"/>
      <c r="DNK495" s="43"/>
      <c r="DNM495" s="43"/>
      <c r="DNO495" s="43"/>
      <c r="DNQ495" s="43"/>
      <c r="DNS495" s="43"/>
      <c r="DNU495" s="43"/>
      <c r="DNW495" s="43"/>
      <c r="DNY495" s="43"/>
      <c r="DOA495" s="43"/>
      <c r="DOC495" s="43"/>
      <c r="DOE495" s="43"/>
      <c r="DOG495" s="43"/>
      <c r="DOI495" s="43"/>
      <c r="DOK495" s="43"/>
      <c r="DOM495" s="43"/>
      <c r="DOO495" s="43"/>
      <c r="DOQ495" s="43"/>
      <c r="DOS495" s="43"/>
      <c r="DOU495" s="43"/>
      <c r="DOW495" s="43"/>
      <c r="DOY495" s="43"/>
      <c r="DPA495" s="43"/>
      <c r="DPC495" s="43"/>
      <c r="DPE495" s="43"/>
      <c r="DPG495" s="43"/>
      <c r="DPI495" s="43"/>
      <c r="DPK495" s="43"/>
      <c r="DPM495" s="43"/>
      <c r="DPO495" s="43"/>
      <c r="DPQ495" s="43"/>
      <c r="DPS495" s="43"/>
      <c r="DPU495" s="43"/>
      <c r="DPW495" s="43"/>
      <c r="DPY495" s="43"/>
      <c r="DQA495" s="43"/>
      <c r="DQC495" s="43"/>
      <c r="DQE495" s="43"/>
      <c r="DQG495" s="43"/>
      <c r="DQI495" s="43"/>
      <c r="DQK495" s="43"/>
      <c r="DQM495" s="43"/>
      <c r="DQO495" s="43"/>
      <c r="DQQ495" s="43"/>
      <c r="DQS495" s="43"/>
      <c r="DQU495" s="43"/>
      <c r="DQW495" s="43"/>
      <c r="DQY495" s="43"/>
      <c r="DRA495" s="43"/>
      <c r="DRC495" s="43"/>
      <c r="DRE495" s="43"/>
      <c r="DRG495" s="43"/>
      <c r="DRI495" s="43"/>
      <c r="DRK495" s="43"/>
      <c r="DRM495" s="43"/>
      <c r="DRO495" s="43"/>
      <c r="DRQ495" s="43"/>
      <c r="DRS495" s="43"/>
      <c r="DRU495" s="43"/>
      <c r="DRW495" s="43"/>
      <c r="DRY495" s="43"/>
      <c r="DSA495" s="43"/>
      <c r="DSC495" s="43"/>
      <c r="DSE495" s="43"/>
      <c r="DSG495" s="43"/>
      <c r="DSI495" s="43"/>
      <c r="DSK495" s="43"/>
      <c r="DSM495" s="43"/>
      <c r="DSO495" s="43"/>
      <c r="DSQ495" s="43"/>
      <c r="DSS495" s="43"/>
      <c r="DSU495" s="43"/>
      <c r="DSW495" s="43"/>
      <c r="DSY495" s="43"/>
      <c r="DTA495" s="43"/>
      <c r="DTC495" s="43"/>
      <c r="DTE495" s="43"/>
      <c r="DTG495" s="43"/>
      <c r="DTI495" s="43"/>
      <c r="DTK495" s="43"/>
      <c r="DTM495" s="43"/>
      <c r="DTO495" s="43"/>
      <c r="DTQ495" s="43"/>
      <c r="DTS495" s="43"/>
      <c r="DTU495" s="43"/>
      <c r="DTW495" s="43"/>
      <c r="DTY495" s="43"/>
      <c r="DUA495" s="43"/>
      <c r="DUC495" s="43"/>
      <c r="DUE495" s="43"/>
      <c r="DUG495" s="43"/>
      <c r="DUI495" s="43"/>
      <c r="DUK495" s="43"/>
      <c r="DUM495" s="43"/>
      <c r="DUO495" s="43"/>
      <c r="DUQ495" s="43"/>
      <c r="DUS495" s="43"/>
      <c r="DUU495" s="43"/>
      <c r="DUW495" s="43"/>
      <c r="DUY495" s="43"/>
      <c r="DVA495" s="43"/>
      <c r="DVC495" s="43"/>
      <c r="DVE495" s="43"/>
      <c r="DVG495" s="43"/>
      <c r="DVI495" s="43"/>
      <c r="DVK495" s="43"/>
      <c r="DVM495" s="43"/>
      <c r="DVO495" s="43"/>
      <c r="DVQ495" s="43"/>
      <c r="DVS495" s="43"/>
      <c r="DVU495" s="43"/>
      <c r="DVW495" s="43"/>
      <c r="DVY495" s="43"/>
      <c r="DWA495" s="43"/>
      <c r="DWC495" s="43"/>
      <c r="DWE495" s="43"/>
      <c r="DWG495" s="43"/>
      <c r="DWI495" s="43"/>
      <c r="DWK495" s="43"/>
      <c r="DWM495" s="43"/>
      <c r="DWO495" s="43"/>
      <c r="DWQ495" s="43"/>
      <c r="DWS495" s="43"/>
      <c r="DWU495" s="43"/>
      <c r="DWW495" s="43"/>
      <c r="DWY495" s="43"/>
      <c r="DXA495" s="43"/>
      <c r="DXC495" s="43"/>
      <c r="DXE495" s="43"/>
      <c r="DXG495" s="43"/>
      <c r="DXI495" s="43"/>
      <c r="DXK495" s="43"/>
      <c r="DXM495" s="43"/>
      <c r="DXO495" s="43"/>
      <c r="DXQ495" s="43"/>
      <c r="DXS495" s="43"/>
      <c r="DXU495" s="43"/>
      <c r="DXW495" s="43"/>
      <c r="DXY495" s="43"/>
      <c r="DYA495" s="43"/>
      <c r="DYC495" s="43"/>
      <c r="DYE495" s="43"/>
      <c r="DYG495" s="43"/>
      <c r="DYI495" s="43"/>
      <c r="DYK495" s="43"/>
      <c r="DYM495" s="43"/>
      <c r="DYO495" s="43"/>
      <c r="DYQ495" s="43"/>
      <c r="DYS495" s="43"/>
      <c r="DYU495" s="43"/>
      <c r="DYW495" s="43"/>
      <c r="DYY495" s="43"/>
      <c r="DZA495" s="43"/>
      <c r="DZC495" s="43"/>
      <c r="DZE495" s="43"/>
      <c r="DZG495" s="43"/>
      <c r="DZI495" s="43"/>
      <c r="DZK495" s="43"/>
      <c r="DZM495" s="43"/>
      <c r="DZO495" s="43"/>
      <c r="DZQ495" s="43"/>
      <c r="DZS495" s="43"/>
      <c r="DZU495" s="43"/>
      <c r="DZW495" s="43"/>
      <c r="DZY495" s="43"/>
      <c r="EAA495" s="43"/>
      <c r="EAC495" s="43"/>
      <c r="EAE495" s="43"/>
      <c r="EAG495" s="43"/>
      <c r="EAI495" s="43"/>
      <c r="EAK495" s="43"/>
      <c r="EAM495" s="43"/>
      <c r="EAO495" s="43"/>
      <c r="EAQ495" s="43"/>
      <c r="EAS495" s="43"/>
      <c r="EAU495" s="43"/>
      <c r="EAW495" s="43"/>
      <c r="EAY495" s="43"/>
      <c r="EBA495" s="43"/>
      <c r="EBC495" s="43"/>
      <c r="EBE495" s="43"/>
      <c r="EBG495" s="43"/>
      <c r="EBI495" s="43"/>
      <c r="EBK495" s="43"/>
      <c r="EBM495" s="43"/>
      <c r="EBO495" s="43"/>
      <c r="EBQ495" s="43"/>
      <c r="EBS495" s="43"/>
      <c r="EBU495" s="43"/>
      <c r="EBW495" s="43"/>
      <c r="EBY495" s="43"/>
      <c r="ECA495" s="43"/>
      <c r="ECC495" s="43"/>
      <c r="ECE495" s="43"/>
      <c r="ECG495" s="43"/>
      <c r="ECI495" s="43"/>
      <c r="ECK495" s="43"/>
      <c r="ECM495" s="43"/>
      <c r="ECO495" s="43"/>
      <c r="ECQ495" s="43"/>
      <c r="ECS495" s="43"/>
      <c r="ECU495" s="43"/>
      <c r="ECW495" s="43"/>
      <c r="ECY495" s="43"/>
      <c r="EDA495" s="43"/>
      <c r="EDC495" s="43"/>
      <c r="EDE495" s="43"/>
      <c r="EDG495" s="43"/>
      <c r="EDI495" s="43"/>
      <c r="EDK495" s="43"/>
      <c r="EDM495" s="43"/>
      <c r="EDO495" s="43"/>
      <c r="EDQ495" s="43"/>
      <c r="EDS495" s="43"/>
      <c r="EDU495" s="43"/>
      <c r="EDW495" s="43"/>
      <c r="EDY495" s="43"/>
      <c r="EEA495" s="43"/>
      <c r="EEC495" s="43"/>
      <c r="EEE495" s="43"/>
      <c r="EEG495" s="43"/>
      <c r="EEI495" s="43"/>
      <c r="EEK495" s="43"/>
      <c r="EEM495" s="43"/>
      <c r="EEO495" s="43"/>
      <c r="EEQ495" s="43"/>
      <c r="EES495" s="43"/>
      <c r="EEU495" s="43"/>
      <c r="EEW495" s="43"/>
      <c r="EEY495" s="43"/>
      <c r="EFA495" s="43"/>
      <c r="EFC495" s="43"/>
      <c r="EFE495" s="43"/>
      <c r="EFG495" s="43"/>
      <c r="EFI495" s="43"/>
      <c r="EFK495" s="43"/>
      <c r="EFM495" s="43"/>
      <c r="EFO495" s="43"/>
      <c r="EFQ495" s="43"/>
      <c r="EFS495" s="43"/>
      <c r="EFU495" s="43"/>
      <c r="EFW495" s="43"/>
      <c r="EFY495" s="43"/>
      <c r="EGA495" s="43"/>
      <c r="EGC495" s="43"/>
      <c r="EGE495" s="43"/>
      <c r="EGG495" s="43"/>
      <c r="EGI495" s="43"/>
      <c r="EGK495" s="43"/>
      <c r="EGM495" s="43"/>
      <c r="EGO495" s="43"/>
      <c r="EGQ495" s="43"/>
      <c r="EGS495" s="43"/>
      <c r="EGU495" s="43"/>
      <c r="EGW495" s="43"/>
      <c r="EGY495" s="43"/>
      <c r="EHA495" s="43"/>
      <c r="EHC495" s="43"/>
      <c r="EHE495" s="43"/>
      <c r="EHG495" s="43"/>
      <c r="EHI495" s="43"/>
      <c r="EHK495" s="43"/>
      <c r="EHM495" s="43"/>
      <c r="EHO495" s="43"/>
      <c r="EHQ495" s="43"/>
      <c r="EHS495" s="43"/>
      <c r="EHU495" s="43"/>
      <c r="EHW495" s="43"/>
      <c r="EHY495" s="43"/>
      <c r="EIA495" s="43"/>
      <c r="EIC495" s="43"/>
      <c r="EIE495" s="43"/>
      <c r="EIG495" s="43"/>
      <c r="EII495" s="43"/>
      <c r="EIK495" s="43"/>
      <c r="EIM495" s="43"/>
      <c r="EIO495" s="43"/>
      <c r="EIQ495" s="43"/>
      <c r="EIS495" s="43"/>
      <c r="EIU495" s="43"/>
      <c r="EIW495" s="43"/>
      <c r="EIY495" s="43"/>
      <c r="EJA495" s="43"/>
      <c r="EJC495" s="43"/>
      <c r="EJE495" s="43"/>
      <c r="EJG495" s="43"/>
      <c r="EJI495" s="43"/>
      <c r="EJK495" s="43"/>
      <c r="EJM495" s="43"/>
      <c r="EJO495" s="43"/>
      <c r="EJQ495" s="43"/>
      <c r="EJS495" s="43"/>
      <c r="EJU495" s="43"/>
      <c r="EJW495" s="43"/>
      <c r="EJY495" s="43"/>
      <c r="EKA495" s="43"/>
      <c r="EKC495" s="43"/>
      <c r="EKE495" s="43"/>
      <c r="EKG495" s="43"/>
      <c r="EKI495" s="43"/>
      <c r="EKK495" s="43"/>
      <c r="EKM495" s="43"/>
      <c r="EKO495" s="43"/>
      <c r="EKQ495" s="43"/>
      <c r="EKS495" s="43"/>
      <c r="EKU495" s="43"/>
      <c r="EKW495" s="43"/>
      <c r="EKY495" s="43"/>
      <c r="ELA495" s="43"/>
      <c r="ELC495" s="43"/>
      <c r="ELE495" s="43"/>
      <c r="ELG495" s="43"/>
      <c r="ELI495" s="43"/>
      <c r="ELK495" s="43"/>
      <c r="ELM495" s="43"/>
      <c r="ELO495" s="43"/>
      <c r="ELQ495" s="43"/>
      <c r="ELS495" s="43"/>
      <c r="ELU495" s="43"/>
      <c r="ELW495" s="43"/>
      <c r="ELY495" s="43"/>
      <c r="EMA495" s="43"/>
      <c r="EMC495" s="43"/>
      <c r="EME495" s="43"/>
      <c r="EMG495" s="43"/>
      <c r="EMI495" s="43"/>
      <c r="EMK495" s="43"/>
      <c r="EMM495" s="43"/>
      <c r="EMO495" s="43"/>
      <c r="EMQ495" s="43"/>
      <c r="EMS495" s="43"/>
      <c r="EMU495" s="43"/>
      <c r="EMW495" s="43"/>
      <c r="EMY495" s="43"/>
      <c r="ENA495" s="43"/>
      <c r="ENC495" s="43"/>
      <c r="ENE495" s="43"/>
      <c r="ENG495" s="43"/>
      <c r="ENI495" s="43"/>
      <c r="ENK495" s="43"/>
      <c r="ENM495" s="43"/>
      <c r="ENO495" s="43"/>
      <c r="ENQ495" s="43"/>
      <c r="ENS495" s="43"/>
      <c r="ENU495" s="43"/>
      <c r="ENW495" s="43"/>
      <c r="ENY495" s="43"/>
      <c r="EOA495" s="43"/>
      <c r="EOC495" s="43"/>
      <c r="EOE495" s="43"/>
      <c r="EOG495" s="43"/>
      <c r="EOI495" s="43"/>
      <c r="EOK495" s="43"/>
      <c r="EOM495" s="43"/>
      <c r="EOO495" s="43"/>
      <c r="EOQ495" s="43"/>
      <c r="EOS495" s="43"/>
      <c r="EOU495" s="43"/>
      <c r="EOW495" s="43"/>
      <c r="EOY495" s="43"/>
      <c r="EPA495" s="43"/>
      <c r="EPC495" s="43"/>
      <c r="EPE495" s="43"/>
      <c r="EPG495" s="43"/>
      <c r="EPI495" s="43"/>
      <c r="EPK495" s="43"/>
      <c r="EPM495" s="43"/>
      <c r="EPO495" s="43"/>
      <c r="EPQ495" s="43"/>
      <c r="EPS495" s="43"/>
      <c r="EPU495" s="43"/>
      <c r="EPW495" s="43"/>
      <c r="EPY495" s="43"/>
      <c r="EQA495" s="43"/>
      <c r="EQC495" s="43"/>
      <c r="EQE495" s="43"/>
      <c r="EQG495" s="43"/>
      <c r="EQI495" s="43"/>
      <c r="EQK495" s="43"/>
      <c r="EQM495" s="43"/>
      <c r="EQO495" s="43"/>
      <c r="EQQ495" s="43"/>
      <c r="EQS495" s="43"/>
      <c r="EQU495" s="43"/>
      <c r="EQW495" s="43"/>
      <c r="EQY495" s="43"/>
      <c r="ERA495" s="43"/>
      <c r="ERC495" s="43"/>
      <c r="ERE495" s="43"/>
      <c r="ERG495" s="43"/>
      <c r="ERI495" s="43"/>
      <c r="ERK495" s="43"/>
      <c r="ERM495" s="43"/>
      <c r="ERO495" s="43"/>
      <c r="ERQ495" s="43"/>
      <c r="ERS495" s="43"/>
      <c r="ERU495" s="43"/>
      <c r="ERW495" s="43"/>
      <c r="ERY495" s="43"/>
      <c r="ESA495" s="43"/>
      <c r="ESC495" s="43"/>
      <c r="ESE495" s="43"/>
      <c r="ESG495" s="43"/>
      <c r="ESI495" s="43"/>
      <c r="ESK495" s="43"/>
      <c r="ESM495" s="43"/>
      <c r="ESO495" s="43"/>
      <c r="ESQ495" s="43"/>
      <c r="ESS495" s="43"/>
      <c r="ESU495" s="43"/>
      <c r="ESW495" s="43"/>
      <c r="ESY495" s="43"/>
      <c r="ETA495" s="43"/>
      <c r="ETC495" s="43"/>
      <c r="ETE495" s="43"/>
      <c r="ETG495" s="43"/>
      <c r="ETI495" s="43"/>
      <c r="ETK495" s="43"/>
      <c r="ETM495" s="43"/>
      <c r="ETO495" s="43"/>
      <c r="ETQ495" s="43"/>
      <c r="ETS495" s="43"/>
      <c r="ETU495" s="43"/>
      <c r="ETW495" s="43"/>
      <c r="ETY495" s="43"/>
      <c r="EUA495" s="43"/>
      <c r="EUC495" s="43"/>
      <c r="EUE495" s="43"/>
      <c r="EUG495" s="43"/>
      <c r="EUI495" s="43"/>
      <c r="EUK495" s="43"/>
      <c r="EUM495" s="43"/>
      <c r="EUO495" s="43"/>
      <c r="EUQ495" s="43"/>
      <c r="EUS495" s="43"/>
      <c r="EUU495" s="43"/>
      <c r="EUW495" s="43"/>
      <c r="EUY495" s="43"/>
      <c r="EVA495" s="43"/>
      <c r="EVC495" s="43"/>
      <c r="EVE495" s="43"/>
      <c r="EVG495" s="43"/>
      <c r="EVI495" s="43"/>
      <c r="EVK495" s="43"/>
      <c r="EVM495" s="43"/>
      <c r="EVO495" s="43"/>
      <c r="EVQ495" s="43"/>
      <c r="EVS495" s="43"/>
      <c r="EVU495" s="43"/>
      <c r="EVW495" s="43"/>
      <c r="EVY495" s="43"/>
      <c r="EWA495" s="43"/>
      <c r="EWC495" s="43"/>
      <c r="EWE495" s="43"/>
      <c r="EWG495" s="43"/>
      <c r="EWI495" s="43"/>
      <c r="EWK495" s="43"/>
      <c r="EWM495" s="43"/>
      <c r="EWO495" s="43"/>
      <c r="EWQ495" s="43"/>
      <c r="EWS495" s="43"/>
      <c r="EWU495" s="43"/>
      <c r="EWW495" s="43"/>
      <c r="EWY495" s="43"/>
      <c r="EXA495" s="43"/>
      <c r="EXC495" s="43"/>
      <c r="EXE495" s="43"/>
      <c r="EXG495" s="43"/>
      <c r="EXI495" s="43"/>
      <c r="EXK495" s="43"/>
      <c r="EXM495" s="43"/>
      <c r="EXO495" s="43"/>
      <c r="EXQ495" s="43"/>
      <c r="EXS495" s="43"/>
      <c r="EXU495" s="43"/>
      <c r="EXW495" s="43"/>
      <c r="EXY495" s="43"/>
      <c r="EYA495" s="43"/>
      <c r="EYC495" s="43"/>
      <c r="EYE495" s="43"/>
      <c r="EYG495" s="43"/>
      <c r="EYI495" s="43"/>
      <c r="EYK495" s="43"/>
      <c r="EYM495" s="43"/>
      <c r="EYO495" s="43"/>
      <c r="EYQ495" s="43"/>
      <c r="EYS495" s="43"/>
      <c r="EYU495" s="43"/>
      <c r="EYW495" s="43"/>
      <c r="EYY495" s="43"/>
      <c r="EZA495" s="43"/>
      <c r="EZC495" s="43"/>
      <c r="EZE495" s="43"/>
      <c r="EZG495" s="43"/>
      <c r="EZI495" s="43"/>
      <c r="EZK495" s="43"/>
      <c r="EZM495" s="43"/>
      <c r="EZO495" s="43"/>
      <c r="EZQ495" s="43"/>
      <c r="EZS495" s="43"/>
      <c r="EZU495" s="43"/>
      <c r="EZW495" s="43"/>
      <c r="EZY495" s="43"/>
      <c r="FAA495" s="43"/>
      <c r="FAC495" s="43"/>
      <c r="FAE495" s="43"/>
      <c r="FAG495" s="43"/>
      <c r="FAI495" s="43"/>
      <c r="FAK495" s="43"/>
      <c r="FAM495" s="43"/>
      <c r="FAO495" s="43"/>
      <c r="FAQ495" s="43"/>
      <c r="FAS495" s="43"/>
      <c r="FAU495" s="43"/>
      <c r="FAW495" s="43"/>
      <c r="FAY495" s="43"/>
      <c r="FBA495" s="43"/>
      <c r="FBC495" s="43"/>
      <c r="FBE495" s="43"/>
      <c r="FBG495" s="43"/>
      <c r="FBI495" s="43"/>
      <c r="FBK495" s="43"/>
      <c r="FBM495" s="43"/>
      <c r="FBO495" s="43"/>
      <c r="FBQ495" s="43"/>
      <c r="FBS495" s="43"/>
      <c r="FBU495" s="43"/>
      <c r="FBW495" s="43"/>
      <c r="FBY495" s="43"/>
      <c r="FCA495" s="43"/>
      <c r="FCC495" s="43"/>
      <c r="FCE495" s="43"/>
      <c r="FCG495" s="43"/>
      <c r="FCI495" s="43"/>
      <c r="FCK495" s="43"/>
      <c r="FCM495" s="43"/>
      <c r="FCO495" s="43"/>
      <c r="FCQ495" s="43"/>
      <c r="FCS495" s="43"/>
      <c r="FCU495" s="43"/>
      <c r="FCW495" s="43"/>
      <c r="FCY495" s="43"/>
      <c r="FDA495" s="43"/>
      <c r="FDC495" s="43"/>
      <c r="FDE495" s="43"/>
      <c r="FDG495" s="43"/>
      <c r="FDI495" s="43"/>
      <c r="FDK495" s="43"/>
      <c r="FDM495" s="43"/>
      <c r="FDO495" s="43"/>
      <c r="FDQ495" s="43"/>
      <c r="FDS495" s="43"/>
      <c r="FDU495" s="43"/>
      <c r="FDW495" s="43"/>
      <c r="FDY495" s="43"/>
      <c r="FEA495" s="43"/>
      <c r="FEC495" s="43"/>
      <c r="FEE495" s="43"/>
      <c r="FEG495" s="43"/>
      <c r="FEI495" s="43"/>
      <c r="FEK495" s="43"/>
      <c r="FEM495" s="43"/>
      <c r="FEO495" s="43"/>
      <c r="FEQ495" s="43"/>
      <c r="FES495" s="43"/>
      <c r="FEU495" s="43"/>
      <c r="FEW495" s="43"/>
      <c r="FEY495" s="43"/>
      <c r="FFA495" s="43"/>
      <c r="FFC495" s="43"/>
      <c r="FFE495" s="43"/>
      <c r="FFG495" s="43"/>
      <c r="FFI495" s="43"/>
      <c r="FFK495" s="43"/>
      <c r="FFM495" s="43"/>
      <c r="FFO495" s="43"/>
      <c r="FFQ495" s="43"/>
      <c r="FFS495" s="43"/>
      <c r="FFU495" s="43"/>
      <c r="FFW495" s="43"/>
      <c r="FFY495" s="43"/>
      <c r="FGA495" s="43"/>
      <c r="FGC495" s="43"/>
      <c r="FGE495" s="43"/>
      <c r="FGG495" s="43"/>
      <c r="FGI495" s="43"/>
      <c r="FGK495" s="43"/>
      <c r="FGM495" s="43"/>
      <c r="FGO495" s="43"/>
      <c r="FGQ495" s="43"/>
      <c r="FGS495" s="43"/>
      <c r="FGU495" s="43"/>
      <c r="FGW495" s="43"/>
      <c r="FGY495" s="43"/>
      <c r="FHA495" s="43"/>
      <c r="FHC495" s="43"/>
      <c r="FHE495" s="43"/>
      <c r="FHG495" s="43"/>
      <c r="FHI495" s="43"/>
      <c r="FHK495" s="43"/>
      <c r="FHM495" s="43"/>
      <c r="FHO495" s="43"/>
      <c r="FHQ495" s="43"/>
      <c r="FHS495" s="43"/>
      <c r="FHU495" s="43"/>
      <c r="FHW495" s="43"/>
      <c r="FHY495" s="43"/>
      <c r="FIA495" s="43"/>
      <c r="FIC495" s="43"/>
      <c r="FIE495" s="43"/>
      <c r="FIG495" s="43"/>
      <c r="FII495" s="43"/>
      <c r="FIK495" s="43"/>
      <c r="FIM495" s="43"/>
      <c r="FIO495" s="43"/>
      <c r="FIQ495" s="43"/>
      <c r="FIS495" s="43"/>
      <c r="FIU495" s="43"/>
      <c r="FIW495" s="43"/>
      <c r="FIY495" s="43"/>
      <c r="FJA495" s="43"/>
      <c r="FJC495" s="43"/>
      <c r="FJE495" s="43"/>
      <c r="FJG495" s="43"/>
      <c r="FJI495" s="43"/>
      <c r="FJK495" s="43"/>
      <c r="FJM495" s="43"/>
      <c r="FJO495" s="43"/>
      <c r="FJQ495" s="43"/>
      <c r="FJS495" s="43"/>
      <c r="FJU495" s="43"/>
      <c r="FJW495" s="43"/>
      <c r="FJY495" s="43"/>
      <c r="FKA495" s="43"/>
      <c r="FKC495" s="43"/>
      <c r="FKE495" s="43"/>
      <c r="FKG495" s="43"/>
      <c r="FKI495" s="43"/>
      <c r="FKK495" s="43"/>
      <c r="FKM495" s="43"/>
      <c r="FKO495" s="43"/>
      <c r="FKQ495" s="43"/>
      <c r="FKS495" s="43"/>
      <c r="FKU495" s="43"/>
      <c r="FKW495" s="43"/>
      <c r="FKY495" s="43"/>
      <c r="FLA495" s="43"/>
      <c r="FLC495" s="43"/>
      <c r="FLE495" s="43"/>
      <c r="FLG495" s="43"/>
      <c r="FLI495" s="43"/>
      <c r="FLK495" s="43"/>
      <c r="FLM495" s="43"/>
      <c r="FLO495" s="43"/>
      <c r="FLQ495" s="43"/>
      <c r="FLS495" s="43"/>
      <c r="FLU495" s="43"/>
      <c r="FLW495" s="43"/>
      <c r="FLY495" s="43"/>
      <c r="FMA495" s="43"/>
      <c r="FMC495" s="43"/>
      <c r="FME495" s="43"/>
      <c r="FMG495" s="43"/>
      <c r="FMI495" s="43"/>
      <c r="FMK495" s="43"/>
      <c r="FMM495" s="43"/>
      <c r="FMO495" s="43"/>
      <c r="FMQ495" s="43"/>
      <c r="FMS495" s="43"/>
      <c r="FMU495" s="43"/>
      <c r="FMW495" s="43"/>
      <c r="FMY495" s="43"/>
      <c r="FNA495" s="43"/>
      <c r="FNC495" s="43"/>
      <c r="FNE495" s="43"/>
      <c r="FNG495" s="43"/>
      <c r="FNI495" s="43"/>
      <c r="FNK495" s="43"/>
      <c r="FNM495" s="43"/>
      <c r="FNO495" s="43"/>
      <c r="FNQ495" s="43"/>
      <c r="FNS495" s="43"/>
      <c r="FNU495" s="43"/>
      <c r="FNW495" s="43"/>
      <c r="FNY495" s="43"/>
      <c r="FOA495" s="43"/>
      <c r="FOC495" s="43"/>
      <c r="FOE495" s="43"/>
      <c r="FOG495" s="43"/>
      <c r="FOI495" s="43"/>
      <c r="FOK495" s="43"/>
      <c r="FOM495" s="43"/>
      <c r="FOO495" s="43"/>
      <c r="FOQ495" s="43"/>
      <c r="FOS495" s="43"/>
      <c r="FOU495" s="43"/>
      <c r="FOW495" s="43"/>
      <c r="FOY495" s="43"/>
      <c r="FPA495" s="43"/>
      <c r="FPC495" s="43"/>
      <c r="FPE495" s="43"/>
      <c r="FPG495" s="43"/>
      <c r="FPI495" s="43"/>
      <c r="FPK495" s="43"/>
      <c r="FPM495" s="43"/>
      <c r="FPO495" s="43"/>
      <c r="FPQ495" s="43"/>
      <c r="FPS495" s="43"/>
      <c r="FPU495" s="43"/>
      <c r="FPW495" s="43"/>
      <c r="FPY495" s="43"/>
      <c r="FQA495" s="43"/>
      <c r="FQC495" s="43"/>
      <c r="FQE495" s="43"/>
      <c r="FQG495" s="43"/>
      <c r="FQI495" s="43"/>
      <c r="FQK495" s="43"/>
      <c r="FQM495" s="43"/>
      <c r="FQO495" s="43"/>
      <c r="FQQ495" s="43"/>
      <c r="FQS495" s="43"/>
      <c r="FQU495" s="43"/>
      <c r="FQW495" s="43"/>
      <c r="FQY495" s="43"/>
      <c r="FRA495" s="43"/>
      <c r="FRC495" s="43"/>
      <c r="FRE495" s="43"/>
      <c r="FRG495" s="43"/>
      <c r="FRI495" s="43"/>
      <c r="FRK495" s="43"/>
      <c r="FRM495" s="43"/>
      <c r="FRO495" s="43"/>
      <c r="FRQ495" s="43"/>
      <c r="FRS495" s="43"/>
      <c r="FRU495" s="43"/>
      <c r="FRW495" s="43"/>
      <c r="FRY495" s="43"/>
      <c r="FSA495" s="43"/>
      <c r="FSC495" s="43"/>
      <c r="FSE495" s="43"/>
      <c r="FSG495" s="43"/>
      <c r="FSI495" s="43"/>
      <c r="FSK495" s="43"/>
      <c r="FSM495" s="43"/>
      <c r="FSO495" s="43"/>
      <c r="FSQ495" s="43"/>
      <c r="FSS495" s="43"/>
      <c r="FSU495" s="43"/>
      <c r="FSW495" s="43"/>
      <c r="FSY495" s="43"/>
      <c r="FTA495" s="43"/>
      <c r="FTC495" s="43"/>
      <c r="FTE495" s="43"/>
      <c r="FTG495" s="43"/>
      <c r="FTI495" s="43"/>
      <c r="FTK495" s="43"/>
      <c r="FTM495" s="43"/>
      <c r="FTO495" s="43"/>
      <c r="FTQ495" s="43"/>
      <c r="FTS495" s="43"/>
      <c r="FTU495" s="43"/>
      <c r="FTW495" s="43"/>
      <c r="FTY495" s="43"/>
      <c r="FUA495" s="43"/>
      <c r="FUC495" s="43"/>
      <c r="FUE495" s="43"/>
      <c r="FUG495" s="43"/>
      <c r="FUI495" s="43"/>
      <c r="FUK495" s="43"/>
      <c r="FUM495" s="43"/>
      <c r="FUO495" s="43"/>
      <c r="FUQ495" s="43"/>
      <c r="FUS495" s="43"/>
      <c r="FUU495" s="43"/>
      <c r="FUW495" s="43"/>
      <c r="FUY495" s="43"/>
      <c r="FVA495" s="43"/>
      <c r="FVC495" s="43"/>
      <c r="FVE495" s="43"/>
      <c r="FVG495" s="43"/>
      <c r="FVI495" s="43"/>
      <c r="FVK495" s="43"/>
      <c r="FVM495" s="43"/>
      <c r="FVO495" s="43"/>
      <c r="FVQ495" s="43"/>
      <c r="FVS495" s="43"/>
      <c r="FVU495" s="43"/>
      <c r="FVW495" s="43"/>
      <c r="FVY495" s="43"/>
      <c r="FWA495" s="43"/>
      <c r="FWC495" s="43"/>
      <c r="FWE495" s="43"/>
      <c r="FWG495" s="43"/>
      <c r="FWI495" s="43"/>
      <c r="FWK495" s="43"/>
      <c r="FWM495" s="43"/>
      <c r="FWO495" s="43"/>
      <c r="FWQ495" s="43"/>
      <c r="FWS495" s="43"/>
      <c r="FWU495" s="43"/>
      <c r="FWW495" s="43"/>
      <c r="FWY495" s="43"/>
      <c r="FXA495" s="43"/>
      <c r="FXC495" s="43"/>
      <c r="FXE495" s="43"/>
      <c r="FXG495" s="43"/>
      <c r="FXI495" s="43"/>
      <c r="FXK495" s="43"/>
      <c r="FXM495" s="43"/>
      <c r="FXO495" s="43"/>
      <c r="FXQ495" s="43"/>
      <c r="FXS495" s="43"/>
      <c r="FXU495" s="43"/>
      <c r="FXW495" s="43"/>
      <c r="FXY495" s="43"/>
      <c r="FYA495" s="43"/>
      <c r="FYC495" s="43"/>
      <c r="FYE495" s="43"/>
      <c r="FYG495" s="43"/>
      <c r="FYI495" s="43"/>
      <c r="FYK495" s="43"/>
      <c r="FYM495" s="43"/>
      <c r="FYO495" s="43"/>
      <c r="FYQ495" s="43"/>
      <c r="FYS495" s="43"/>
      <c r="FYU495" s="43"/>
      <c r="FYW495" s="43"/>
      <c r="FYY495" s="43"/>
      <c r="FZA495" s="43"/>
      <c r="FZC495" s="43"/>
      <c r="FZE495" s="43"/>
      <c r="FZG495" s="43"/>
      <c r="FZI495" s="43"/>
      <c r="FZK495" s="43"/>
      <c r="FZM495" s="43"/>
      <c r="FZO495" s="43"/>
      <c r="FZQ495" s="43"/>
      <c r="FZS495" s="43"/>
      <c r="FZU495" s="43"/>
      <c r="FZW495" s="43"/>
      <c r="FZY495" s="43"/>
      <c r="GAA495" s="43"/>
      <c r="GAC495" s="43"/>
      <c r="GAE495" s="43"/>
      <c r="GAG495" s="43"/>
      <c r="GAI495" s="43"/>
      <c r="GAK495" s="43"/>
      <c r="GAM495" s="43"/>
      <c r="GAO495" s="43"/>
      <c r="GAQ495" s="43"/>
      <c r="GAS495" s="43"/>
      <c r="GAU495" s="43"/>
      <c r="GAW495" s="43"/>
      <c r="GAY495" s="43"/>
      <c r="GBA495" s="43"/>
      <c r="GBC495" s="43"/>
      <c r="GBE495" s="43"/>
      <c r="GBG495" s="43"/>
      <c r="GBI495" s="43"/>
      <c r="GBK495" s="43"/>
      <c r="GBM495" s="43"/>
      <c r="GBO495" s="43"/>
      <c r="GBQ495" s="43"/>
      <c r="GBS495" s="43"/>
      <c r="GBU495" s="43"/>
      <c r="GBW495" s="43"/>
      <c r="GBY495" s="43"/>
      <c r="GCA495" s="43"/>
      <c r="GCC495" s="43"/>
      <c r="GCE495" s="43"/>
      <c r="GCG495" s="43"/>
      <c r="GCI495" s="43"/>
      <c r="GCK495" s="43"/>
      <c r="GCM495" s="43"/>
      <c r="GCO495" s="43"/>
      <c r="GCQ495" s="43"/>
      <c r="GCS495" s="43"/>
      <c r="GCU495" s="43"/>
      <c r="GCW495" s="43"/>
      <c r="GCY495" s="43"/>
      <c r="GDA495" s="43"/>
      <c r="GDC495" s="43"/>
      <c r="GDE495" s="43"/>
      <c r="GDG495" s="43"/>
      <c r="GDI495" s="43"/>
      <c r="GDK495" s="43"/>
      <c r="GDM495" s="43"/>
      <c r="GDO495" s="43"/>
      <c r="GDQ495" s="43"/>
      <c r="GDS495" s="43"/>
      <c r="GDU495" s="43"/>
      <c r="GDW495" s="43"/>
      <c r="GDY495" s="43"/>
      <c r="GEA495" s="43"/>
      <c r="GEC495" s="43"/>
      <c r="GEE495" s="43"/>
      <c r="GEG495" s="43"/>
      <c r="GEI495" s="43"/>
      <c r="GEK495" s="43"/>
      <c r="GEM495" s="43"/>
      <c r="GEO495" s="43"/>
      <c r="GEQ495" s="43"/>
      <c r="GES495" s="43"/>
      <c r="GEU495" s="43"/>
      <c r="GEW495" s="43"/>
      <c r="GEY495" s="43"/>
      <c r="GFA495" s="43"/>
      <c r="GFC495" s="43"/>
      <c r="GFE495" s="43"/>
      <c r="GFG495" s="43"/>
      <c r="GFI495" s="43"/>
      <c r="GFK495" s="43"/>
      <c r="GFM495" s="43"/>
      <c r="GFO495" s="43"/>
      <c r="GFQ495" s="43"/>
      <c r="GFS495" s="43"/>
      <c r="GFU495" s="43"/>
      <c r="GFW495" s="43"/>
      <c r="GFY495" s="43"/>
      <c r="GGA495" s="43"/>
      <c r="GGC495" s="43"/>
      <c r="GGE495" s="43"/>
      <c r="GGG495" s="43"/>
      <c r="GGI495" s="43"/>
      <c r="GGK495" s="43"/>
      <c r="GGM495" s="43"/>
      <c r="GGO495" s="43"/>
      <c r="GGQ495" s="43"/>
      <c r="GGS495" s="43"/>
      <c r="GGU495" s="43"/>
      <c r="GGW495" s="43"/>
      <c r="GGY495" s="43"/>
      <c r="GHA495" s="43"/>
      <c r="GHC495" s="43"/>
      <c r="GHE495" s="43"/>
      <c r="GHG495" s="43"/>
      <c r="GHI495" s="43"/>
      <c r="GHK495" s="43"/>
      <c r="GHM495" s="43"/>
      <c r="GHO495" s="43"/>
      <c r="GHQ495" s="43"/>
      <c r="GHS495" s="43"/>
      <c r="GHU495" s="43"/>
      <c r="GHW495" s="43"/>
      <c r="GHY495" s="43"/>
      <c r="GIA495" s="43"/>
      <c r="GIC495" s="43"/>
      <c r="GIE495" s="43"/>
      <c r="GIG495" s="43"/>
      <c r="GII495" s="43"/>
      <c r="GIK495" s="43"/>
      <c r="GIM495" s="43"/>
      <c r="GIO495" s="43"/>
      <c r="GIQ495" s="43"/>
      <c r="GIS495" s="43"/>
      <c r="GIU495" s="43"/>
      <c r="GIW495" s="43"/>
      <c r="GIY495" s="43"/>
      <c r="GJA495" s="43"/>
      <c r="GJC495" s="43"/>
      <c r="GJE495" s="43"/>
      <c r="GJG495" s="43"/>
      <c r="GJI495" s="43"/>
      <c r="GJK495" s="43"/>
      <c r="GJM495" s="43"/>
      <c r="GJO495" s="43"/>
      <c r="GJQ495" s="43"/>
      <c r="GJS495" s="43"/>
      <c r="GJU495" s="43"/>
      <c r="GJW495" s="43"/>
      <c r="GJY495" s="43"/>
      <c r="GKA495" s="43"/>
      <c r="GKC495" s="43"/>
      <c r="GKE495" s="43"/>
      <c r="GKG495" s="43"/>
      <c r="GKI495" s="43"/>
      <c r="GKK495" s="43"/>
      <c r="GKM495" s="43"/>
      <c r="GKO495" s="43"/>
      <c r="GKQ495" s="43"/>
      <c r="GKS495" s="43"/>
      <c r="GKU495" s="43"/>
      <c r="GKW495" s="43"/>
      <c r="GKY495" s="43"/>
      <c r="GLA495" s="43"/>
      <c r="GLC495" s="43"/>
      <c r="GLE495" s="43"/>
      <c r="GLG495" s="43"/>
      <c r="GLI495" s="43"/>
      <c r="GLK495" s="43"/>
      <c r="GLM495" s="43"/>
      <c r="GLO495" s="43"/>
      <c r="GLQ495" s="43"/>
      <c r="GLS495" s="43"/>
      <c r="GLU495" s="43"/>
      <c r="GLW495" s="43"/>
      <c r="GLY495" s="43"/>
      <c r="GMA495" s="43"/>
      <c r="GMC495" s="43"/>
      <c r="GME495" s="43"/>
      <c r="GMG495" s="43"/>
      <c r="GMI495" s="43"/>
      <c r="GMK495" s="43"/>
      <c r="GMM495" s="43"/>
      <c r="GMO495" s="43"/>
      <c r="GMQ495" s="43"/>
      <c r="GMS495" s="43"/>
      <c r="GMU495" s="43"/>
      <c r="GMW495" s="43"/>
      <c r="GMY495" s="43"/>
      <c r="GNA495" s="43"/>
      <c r="GNC495" s="43"/>
      <c r="GNE495" s="43"/>
      <c r="GNG495" s="43"/>
      <c r="GNI495" s="43"/>
      <c r="GNK495" s="43"/>
      <c r="GNM495" s="43"/>
      <c r="GNO495" s="43"/>
      <c r="GNQ495" s="43"/>
      <c r="GNS495" s="43"/>
      <c r="GNU495" s="43"/>
      <c r="GNW495" s="43"/>
      <c r="GNY495" s="43"/>
      <c r="GOA495" s="43"/>
      <c r="GOC495" s="43"/>
      <c r="GOE495" s="43"/>
      <c r="GOG495" s="43"/>
      <c r="GOI495" s="43"/>
      <c r="GOK495" s="43"/>
      <c r="GOM495" s="43"/>
      <c r="GOO495" s="43"/>
      <c r="GOQ495" s="43"/>
      <c r="GOS495" s="43"/>
      <c r="GOU495" s="43"/>
      <c r="GOW495" s="43"/>
      <c r="GOY495" s="43"/>
      <c r="GPA495" s="43"/>
      <c r="GPC495" s="43"/>
      <c r="GPE495" s="43"/>
      <c r="GPG495" s="43"/>
      <c r="GPI495" s="43"/>
      <c r="GPK495" s="43"/>
      <c r="GPM495" s="43"/>
      <c r="GPO495" s="43"/>
      <c r="GPQ495" s="43"/>
      <c r="GPS495" s="43"/>
      <c r="GPU495" s="43"/>
      <c r="GPW495" s="43"/>
      <c r="GPY495" s="43"/>
      <c r="GQA495" s="43"/>
      <c r="GQC495" s="43"/>
      <c r="GQE495" s="43"/>
      <c r="GQG495" s="43"/>
      <c r="GQI495" s="43"/>
      <c r="GQK495" s="43"/>
      <c r="GQM495" s="43"/>
      <c r="GQO495" s="43"/>
      <c r="GQQ495" s="43"/>
      <c r="GQS495" s="43"/>
      <c r="GQU495" s="43"/>
      <c r="GQW495" s="43"/>
      <c r="GQY495" s="43"/>
      <c r="GRA495" s="43"/>
      <c r="GRC495" s="43"/>
      <c r="GRE495" s="43"/>
      <c r="GRG495" s="43"/>
      <c r="GRI495" s="43"/>
      <c r="GRK495" s="43"/>
      <c r="GRM495" s="43"/>
      <c r="GRO495" s="43"/>
      <c r="GRQ495" s="43"/>
      <c r="GRS495" s="43"/>
      <c r="GRU495" s="43"/>
      <c r="GRW495" s="43"/>
      <c r="GRY495" s="43"/>
      <c r="GSA495" s="43"/>
      <c r="GSC495" s="43"/>
      <c r="GSE495" s="43"/>
      <c r="GSG495" s="43"/>
      <c r="GSI495" s="43"/>
      <c r="GSK495" s="43"/>
      <c r="GSM495" s="43"/>
      <c r="GSO495" s="43"/>
      <c r="GSQ495" s="43"/>
      <c r="GSS495" s="43"/>
      <c r="GSU495" s="43"/>
      <c r="GSW495" s="43"/>
      <c r="GSY495" s="43"/>
      <c r="GTA495" s="43"/>
      <c r="GTC495" s="43"/>
      <c r="GTE495" s="43"/>
      <c r="GTG495" s="43"/>
      <c r="GTI495" s="43"/>
      <c r="GTK495" s="43"/>
      <c r="GTM495" s="43"/>
      <c r="GTO495" s="43"/>
      <c r="GTQ495" s="43"/>
      <c r="GTS495" s="43"/>
      <c r="GTU495" s="43"/>
      <c r="GTW495" s="43"/>
      <c r="GTY495" s="43"/>
      <c r="GUA495" s="43"/>
      <c r="GUC495" s="43"/>
      <c r="GUE495" s="43"/>
      <c r="GUG495" s="43"/>
      <c r="GUI495" s="43"/>
      <c r="GUK495" s="43"/>
      <c r="GUM495" s="43"/>
      <c r="GUO495" s="43"/>
      <c r="GUQ495" s="43"/>
      <c r="GUS495" s="43"/>
      <c r="GUU495" s="43"/>
      <c r="GUW495" s="43"/>
      <c r="GUY495" s="43"/>
      <c r="GVA495" s="43"/>
      <c r="GVC495" s="43"/>
      <c r="GVE495" s="43"/>
      <c r="GVG495" s="43"/>
      <c r="GVI495" s="43"/>
      <c r="GVK495" s="43"/>
      <c r="GVM495" s="43"/>
      <c r="GVO495" s="43"/>
      <c r="GVQ495" s="43"/>
      <c r="GVS495" s="43"/>
      <c r="GVU495" s="43"/>
      <c r="GVW495" s="43"/>
      <c r="GVY495" s="43"/>
      <c r="GWA495" s="43"/>
      <c r="GWC495" s="43"/>
      <c r="GWE495" s="43"/>
      <c r="GWG495" s="43"/>
      <c r="GWI495" s="43"/>
      <c r="GWK495" s="43"/>
      <c r="GWM495" s="43"/>
      <c r="GWO495" s="43"/>
      <c r="GWQ495" s="43"/>
      <c r="GWS495" s="43"/>
      <c r="GWU495" s="43"/>
      <c r="GWW495" s="43"/>
      <c r="GWY495" s="43"/>
      <c r="GXA495" s="43"/>
      <c r="GXC495" s="43"/>
      <c r="GXE495" s="43"/>
      <c r="GXG495" s="43"/>
      <c r="GXI495" s="43"/>
      <c r="GXK495" s="43"/>
      <c r="GXM495" s="43"/>
      <c r="GXO495" s="43"/>
      <c r="GXQ495" s="43"/>
      <c r="GXS495" s="43"/>
      <c r="GXU495" s="43"/>
      <c r="GXW495" s="43"/>
      <c r="GXY495" s="43"/>
      <c r="GYA495" s="43"/>
      <c r="GYC495" s="43"/>
      <c r="GYE495" s="43"/>
      <c r="GYG495" s="43"/>
      <c r="GYI495" s="43"/>
      <c r="GYK495" s="43"/>
      <c r="GYM495" s="43"/>
      <c r="GYO495" s="43"/>
      <c r="GYQ495" s="43"/>
      <c r="GYS495" s="43"/>
      <c r="GYU495" s="43"/>
      <c r="GYW495" s="43"/>
      <c r="GYY495" s="43"/>
      <c r="GZA495" s="43"/>
      <c r="GZC495" s="43"/>
      <c r="GZE495" s="43"/>
      <c r="GZG495" s="43"/>
      <c r="GZI495" s="43"/>
      <c r="GZK495" s="43"/>
      <c r="GZM495" s="43"/>
      <c r="GZO495" s="43"/>
      <c r="GZQ495" s="43"/>
      <c r="GZS495" s="43"/>
      <c r="GZU495" s="43"/>
      <c r="GZW495" s="43"/>
      <c r="GZY495" s="43"/>
      <c r="HAA495" s="43"/>
      <c r="HAC495" s="43"/>
      <c r="HAE495" s="43"/>
      <c r="HAG495" s="43"/>
      <c r="HAI495" s="43"/>
      <c r="HAK495" s="43"/>
      <c r="HAM495" s="43"/>
      <c r="HAO495" s="43"/>
      <c r="HAQ495" s="43"/>
      <c r="HAS495" s="43"/>
      <c r="HAU495" s="43"/>
      <c r="HAW495" s="43"/>
      <c r="HAY495" s="43"/>
      <c r="HBA495" s="43"/>
      <c r="HBC495" s="43"/>
      <c r="HBE495" s="43"/>
      <c r="HBG495" s="43"/>
      <c r="HBI495" s="43"/>
      <c r="HBK495" s="43"/>
      <c r="HBM495" s="43"/>
      <c r="HBO495" s="43"/>
      <c r="HBQ495" s="43"/>
      <c r="HBS495" s="43"/>
      <c r="HBU495" s="43"/>
      <c r="HBW495" s="43"/>
      <c r="HBY495" s="43"/>
      <c r="HCA495" s="43"/>
      <c r="HCC495" s="43"/>
      <c r="HCE495" s="43"/>
      <c r="HCG495" s="43"/>
      <c r="HCI495" s="43"/>
      <c r="HCK495" s="43"/>
      <c r="HCM495" s="43"/>
      <c r="HCO495" s="43"/>
      <c r="HCQ495" s="43"/>
      <c r="HCS495" s="43"/>
      <c r="HCU495" s="43"/>
      <c r="HCW495" s="43"/>
      <c r="HCY495" s="43"/>
      <c r="HDA495" s="43"/>
      <c r="HDC495" s="43"/>
      <c r="HDE495" s="43"/>
      <c r="HDG495" s="43"/>
      <c r="HDI495" s="43"/>
      <c r="HDK495" s="43"/>
      <c r="HDM495" s="43"/>
      <c r="HDO495" s="43"/>
      <c r="HDQ495" s="43"/>
      <c r="HDS495" s="43"/>
      <c r="HDU495" s="43"/>
      <c r="HDW495" s="43"/>
      <c r="HDY495" s="43"/>
      <c r="HEA495" s="43"/>
      <c r="HEC495" s="43"/>
      <c r="HEE495" s="43"/>
      <c r="HEG495" s="43"/>
      <c r="HEI495" s="43"/>
      <c r="HEK495" s="43"/>
      <c r="HEM495" s="43"/>
      <c r="HEO495" s="43"/>
      <c r="HEQ495" s="43"/>
      <c r="HES495" s="43"/>
      <c r="HEU495" s="43"/>
      <c r="HEW495" s="43"/>
      <c r="HEY495" s="43"/>
      <c r="HFA495" s="43"/>
      <c r="HFC495" s="43"/>
      <c r="HFE495" s="43"/>
      <c r="HFG495" s="43"/>
      <c r="HFI495" s="43"/>
      <c r="HFK495" s="43"/>
      <c r="HFM495" s="43"/>
      <c r="HFO495" s="43"/>
      <c r="HFQ495" s="43"/>
      <c r="HFS495" s="43"/>
      <c r="HFU495" s="43"/>
      <c r="HFW495" s="43"/>
      <c r="HFY495" s="43"/>
      <c r="HGA495" s="43"/>
      <c r="HGC495" s="43"/>
      <c r="HGE495" s="43"/>
      <c r="HGG495" s="43"/>
      <c r="HGI495" s="43"/>
      <c r="HGK495" s="43"/>
      <c r="HGM495" s="43"/>
      <c r="HGO495" s="43"/>
      <c r="HGQ495" s="43"/>
      <c r="HGS495" s="43"/>
      <c r="HGU495" s="43"/>
      <c r="HGW495" s="43"/>
      <c r="HGY495" s="43"/>
      <c r="HHA495" s="43"/>
      <c r="HHC495" s="43"/>
      <c r="HHE495" s="43"/>
      <c r="HHG495" s="43"/>
      <c r="HHI495" s="43"/>
      <c r="HHK495" s="43"/>
      <c r="HHM495" s="43"/>
      <c r="HHO495" s="43"/>
      <c r="HHQ495" s="43"/>
      <c r="HHS495" s="43"/>
      <c r="HHU495" s="43"/>
      <c r="HHW495" s="43"/>
      <c r="HHY495" s="43"/>
      <c r="HIA495" s="43"/>
      <c r="HIC495" s="43"/>
      <c r="HIE495" s="43"/>
      <c r="HIG495" s="43"/>
      <c r="HII495" s="43"/>
      <c r="HIK495" s="43"/>
      <c r="HIM495" s="43"/>
      <c r="HIO495" s="43"/>
      <c r="HIQ495" s="43"/>
      <c r="HIS495" s="43"/>
      <c r="HIU495" s="43"/>
      <c r="HIW495" s="43"/>
      <c r="HIY495" s="43"/>
      <c r="HJA495" s="43"/>
      <c r="HJC495" s="43"/>
      <c r="HJE495" s="43"/>
      <c r="HJG495" s="43"/>
      <c r="HJI495" s="43"/>
      <c r="HJK495" s="43"/>
      <c r="HJM495" s="43"/>
      <c r="HJO495" s="43"/>
      <c r="HJQ495" s="43"/>
      <c r="HJS495" s="43"/>
      <c r="HJU495" s="43"/>
      <c r="HJW495" s="43"/>
      <c r="HJY495" s="43"/>
      <c r="HKA495" s="43"/>
      <c r="HKC495" s="43"/>
      <c r="HKE495" s="43"/>
      <c r="HKG495" s="43"/>
      <c r="HKI495" s="43"/>
      <c r="HKK495" s="43"/>
      <c r="HKM495" s="43"/>
      <c r="HKO495" s="43"/>
      <c r="HKQ495" s="43"/>
      <c r="HKS495" s="43"/>
      <c r="HKU495" s="43"/>
      <c r="HKW495" s="43"/>
      <c r="HKY495" s="43"/>
      <c r="HLA495" s="43"/>
      <c r="HLC495" s="43"/>
      <c r="HLE495" s="43"/>
      <c r="HLG495" s="43"/>
      <c r="HLI495" s="43"/>
      <c r="HLK495" s="43"/>
      <c r="HLM495" s="43"/>
      <c r="HLO495" s="43"/>
      <c r="HLQ495" s="43"/>
      <c r="HLS495" s="43"/>
      <c r="HLU495" s="43"/>
      <c r="HLW495" s="43"/>
      <c r="HLY495" s="43"/>
      <c r="HMA495" s="43"/>
      <c r="HMC495" s="43"/>
      <c r="HME495" s="43"/>
      <c r="HMG495" s="43"/>
      <c r="HMI495" s="43"/>
      <c r="HMK495" s="43"/>
      <c r="HMM495" s="43"/>
      <c r="HMO495" s="43"/>
      <c r="HMQ495" s="43"/>
      <c r="HMS495" s="43"/>
      <c r="HMU495" s="43"/>
      <c r="HMW495" s="43"/>
      <c r="HMY495" s="43"/>
      <c r="HNA495" s="43"/>
      <c r="HNC495" s="43"/>
      <c r="HNE495" s="43"/>
      <c r="HNG495" s="43"/>
      <c r="HNI495" s="43"/>
      <c r="HNK495" s="43"/>
      <c r="HNM495" s="43"/>
      <c r="HNO495" s="43"/>
      <c r="HNQ495" s="43"/>
      <c r="HNS495" s="43"/>
      <c r="HNU495" s="43"/>
      <c r="HNW495" s="43"/>
      <c r="HNY495" s="43"/>
      <c r="HOA495" s="43"/>
      <c r="HOC495" s="43"/>
      <c r="HOE495" s="43"/>
      <c r="HOG495" s="43"/>
      <c r="HOI495" s="43"/>
      <c r="HOK495" s="43"/>
      <c r="HOM495" s="43"/>
      <c r="HOO495" s="43"/>
      <c r="HOQ495" s="43"/>
      <c r="HOS495" s="43"/>
      <c r="HOU495" s="43"/>
      <c r="HOW495" s="43"/>
      <c r="HOY495" s="43"/>
      <c r="HPA495" s="43"/>
      <c r="HPC495" s="43"/>
      <c r="HPE495" s="43"/>
      <c r="HPG495" s="43"/>
      <c r="HPI495" s="43"/>
      <c r="HPK495" s="43"/>
      <c r="HPM495" s="43"/>
      <c r="HPO495" s="43"/>
      <c r="HPQ495" s="43"/>
      <c r="HPS495" s="43"/>
      <c r="HPU495" s="43"/>
      <c r="HPW495" s="43"/>
      <c r="HPY495" s="43"/>
      <c r="HQA495" s="43"/>
      <c r="HQC495" s="43"/>
      <c r="HQE495" s="43"/>
      <c r="HQG495" s="43"/>
      <c r="HQI495" s="43"/>
      <c r="HQK495" s="43"/>
      <c r="HQM495" s="43"/>
      <c r="HQO495" s="43"/>
      <c r="HQQ495" s="43"/>
      <c r="HQS495" s="43"/>
      <c r="HQU495" s="43"/>
      <c r="HQW495" s="43"/>
      <c r="HQY495" s="43"/>
      <c r="HRA495" s="43"/>
      <c r="HRC495" s="43"/>
      <c r="HRE495" s="43"/>
      <c r="HRG495" s="43"/>
      <c r="HRI495" s="43"/>
      <c r="HRK495" s="43"/>
      <c r="HRM495" s="43"/>
      <c r="HRO495" s="43"/>
      <c r="HRQ495" s="43"/>
      <c r="HRS495" s="43"/>
      <c r="HRU495" s="43"/>
      <c r="HRW495" s="43"/>
      <c r="HRY495" s="43"/>
      <c r="HSA495" s="43"/>
      <c r="HSC495" s="43"/>
      <c r="HSE495" s="43"/>
      <c r="HSG495" s="43"/>
      <c r="HSI495" s="43"/>
      <c r="HSK495" s="43"/>
      <c r="HSM495" s="43"/>
      <c r="HSO495" s="43"/>
      <c r="HSQ495" s="43"/>
      <c r="HSS495" s="43"/>
      <c r="HSU495" s="43"/>
      <c r="HSW495" s="43"/>
      <c r="HSY495" s="43"/>
      <c r="HTA495" s="43"/>
      <c r="HTC495" s="43"/>
      <c r="HTE495" s="43"/>
      <c r="HTG495" s="43"/>
      <c r="HTI495" s="43"/>
      <c r="HTK495" s="43"/>
      <c r="HTM495" s="43"/>
      <c r="HTO495" s="43"/>
      <c r="HTQ495" s="43"/>
      <c r="HTS495" s="43"/>
      <c r="HTU495" s="43"/>
      <c r="HTW495" s="43"/>
      <c r="HTY495" s="43"/>
      <c r="HUA495" s="43"/>
      <c r="HUC495" s="43"/>
      <c r="HUE495" s="43"/>
      <c r="HUG495" s="43"/>
      <c r="HUI495" s="43"/>
      <c r="HUK495" s="43"/>
      <c r="HUM495" s="43"/>
      <c r="HUO495" s="43"/>
      <c r="HUQ495" s="43"/>
      <c r="HUS495" s="43"/>
      <c r="HUU495" s="43"/>
      <c r="HUW495" s="43"/>
      <c r="HUY495" s="43"/>
      <c r="HVA495" s="43"/>
      <c r="HVC495" s="43"/>
      <c r="HVE495" s="43"/>
      <c r="HVG495" s="43"/>
      <c r="HVI495" s="43"/>
      <c r="HVK495" s="43"/>
      <c r="HVM495" s="43"/>
      <c r="HVO495" s="43"/>
      <c r="HVQ495" s="43"/>
      <c r="HVS495" s="43"/>
      <c r="HVU495" s="43"/>
      <c r="HVW495" s="43"/>
      <c r="HVY495" s="43"/>
      <c r="HWA495" s="43"/>
      <c r="HWC495" s="43"/>
      <c r="HWE495" s="43"/>
      <c r="HWG495" s="43"/>
      <c r="HWI495" s="43"/>
      <c r="HWK495" s="43"/>
      <c r="HWM495" s="43"/>
      <c r="HWO495" s="43"/>
      <c r="HWQ495" s="43"/>
      <c r="HWS495" s="43"/>
      <c r="HWU495" s="43"/>
      <c r="HWW495" s="43"/>
      <c r="HWY495" s="43"/>
      <c r="HXA495" s="43"/>
      <c r="HXC495" s="43"/>
      <c r="HXE495" s="43"/>
      <c r="HXG495" s="43"/>
      <c r="HXI495" s="43"/>
      <c r="HXK495" s="43"/>
      <c r="HXM495" s="43"/>
      <c r="HXO495" s="43"/>
      <c r="HXQ495" s="43"/>
      <c r="HXS495" s="43"/>
      <c r="HXU495" s="43"/>
      <c r="HXW495" s="43"/>
      <c r="HXY495" s="43"/>
      <c r="HYA495" s="43"/>
      <c r="HYC495" s="43"/>
      <c r="HYE495" s="43"/>
      <c r="HYG495" s="43"/>
      <c r="HYI495" s="43"/>
      <c r="HYK495" s="43"/>
      <c r="HYM495" s="43"/>
      <c r="HYO495" s="43"/>
      <c r="HYQ495" s="43"/>
      <c r="HYS495" s="43"/>
      <c r="HYU495" s="43"/>
      <c r="HYW495" s="43"/>
      <c r="HYY495" s="43"/>
      <c r="HZA495" s="43"/>
      <c r="HZC495" s="43"/>
      <c r="HZE495" s="43"/>
      <c r="HZG495" s="43"/>
      <c r="HZI495" s="43"/>
      <c r="HZK495" s="43"/>
      <c r="HZM495" s="43"/>
      <c r="HZO495" s="43"/>
      <c r="HZQ495" s="43"/>
      <c r="HZS495" s="43"/>
      <c r="HZU495" s="43"/>
      <c r="HZW495" s="43"/>
      <c r="HZY495" s="43"/>
      <c r="IAA495" s="43"/>
      <c r="IAC495" s="43"/>
      <c r="IAE495" s="43"/>
      <c r="IAG495" s="43"/>
      <c r="IAI495" s="43"/>
      <c r="IAK495" s="43"/>
      <c r="IAM495" s="43"/>
      <c r="IAO495" s="43"/>
      <c r="IAQ495" s="43"/>
      <c r="IAS495" s="43"/>
      <c r="IAU495" s="43"/>
      <c r="IAW495" s="43"/>
      <c r="IAY495" s="43"/>
      <c r="IBA495" s="43"/>
      <c r="IBC495" s="43"/>
      <c r="IBE495" s="43"/>
      <c r="IBG495" s="43"/>
      <c r="IBI495" s="43"/>
      <c r="IBK495" s="43"/>
      <c r="IBM495" s="43"/>
      <c r="IBO495" s="43"/>
      <c r="IBQ495" s="43"/>
      <c r="IBS495" s="43"/>
      <c r="IBU495" s="43"/>
      <c r="IBW495" s="43"/>
      <c r="IBY495" s="43"/>
      <c r="ICA495" s="43"/>
      <c r="ICC495" s="43"/>
      <c r="ICE495" s="43"/>
      <c r="ICG495" s="43"/>
      <c r="ICI495" s="43"/>
      <c r="ICK495" s="43"/>
      <c r="ICM495" s="43"/>
      <c r="ICO495" s="43"/>
      <c r="ICQ495" s="43"/>
      <c r="ICS495" s="43"/>
      <c r="ICU495" s="43"/>
      <c r="ICW495" s="43"/>
      <c r="ICY495" s="43"/>
      <c r="IDA495" s="43"/>
      <c r="IDC495" s="43"/>
      <c r="IDE495" s="43"/>
      <c r="IDG495" s="43"/>
      <c r="IDI495" s="43"/>
      <c r="IDK495" s="43"/>
      <c r="IDM495" s="43"/>
      <c r="IDO495" s="43"/>
      <c r="IDQ495" s="43"/>
      <c r="IDS495" s="43"/>
      <c r="IDU495" s="43"/>
      <c r="IDW495" s="43"/>
      <c r="IDY495" s="43"/>
      <c r="IEA495" s="43"/>
      <c r="IEC495" s="43"/>
      <c r="IEE495" s="43"/>
      <c r="IEG495" s="43"/>
      <c r="IEI495" s="43"/>
      <c r="IEK495" s="43"/>
      <c r="IEM495" s="43"/>
      <c r="IEO495" s="43"/>
      <c r="IEQ495" s="43"/>
      <c r="IES495" s="43"/>
      <c r="IEU495" s="43"/>
      <c r="IEW495" s="43"/>
      <c r="IEY495" s="43"/>
      <c r="IFA495" s="43"/>
      <c r="IFC495" s="43"/>
      <c r="IFE495" s="43"/>
      <c r="IFG495" s="43"/>
      <c r="IFI495" s="43"/>
      <c r="IFK495" s="43"/>
      <c r="IFM495" s="43"/>
      <c r="IFO495" s="43"/>
      <c r="IFQ495" s="43"/>
      <c r="IFS495" s="43"/>
      <c r="IFU495" s="43"/>
      <c r="IFW495" s="43"/>
      <c r="IFY495" s="43"/>
      <c r="IGA495" s="43"/>
      <c r="IGC495" s="43"/>
      <c r="IGE495" s="43"/>
      <c r="IGG495" s="43"/>
      <c r="IGI495" s="43"/>
      <c r="IGK495" s="43"/>
      <c r="IGM495" s="43"/>
      <c r="IGO495" s="43"/>
      <c r="IGQ495" s="43"/>
      <c r="IGS495" s="43"/>
      <c r="IGU495" s="43"/>
      <c r="IGW495" s="43"/>
      <c r="IGY495" s="43"/>
      <c r="IHA495" s="43"/>
      <c r="IHC495" s="43"/>
      <c r="IHE495" s="43"/>
      <c r="IHG495" s="43"/>
      <c r="IHI495" s="43"/>
      <c r="IHK495" s="43"/>
      <c r="IHM495" s="43"/>
      <c r="IHO495" s="43"/>
      <c r="IHQ495" s="43"/>
      <c r="IHS495" s="43"/>
      <c r="IHU495" s="43"/>
      <c r="IHW495" s="43"/>
      <c r="IHY495" s="43"/>
      <c r="IIA495" s="43"/>
      <c r="IIC495" s="43"/>
      <c r="IIE495" s="43"/>
      <c r="IIG495" s="43"/>
      <c r="III495" s="43"/>
      <c r="IIK495" s="43"/>
      <c r="IIM495" s="43"/>
      <c r="IIO495" s="43"/>
      <c r="IIQ495" s="43"/>
      <c r="IIS495" s="43"/>
      <c r="IIU495" s="43"/>
      <c r="IIW495" s="43"/>
      <c r="IIY495" s="43"/>
      <c r="IJA495" s="43"/>
      <c r="IJC495" s="43"/>
      <c r="IJE495" s="43"/>
      <c r="IJG495" s="43"/>
      <c r="IJI495" s="43"/>
      <c r="IJK495" s="43"/>
      <c r="IJM495" s="43"/>
      <c r="IJO495" s="43"/>
      <c r="IJQ495" s="43"/>
      <c r="IJS495" s="43"/>
      <c r="IJU495" s="43"/>
      <c r="IJW495" s="43"/>
      <c r="IJY495" s="43"/>
      <c r="IKA495" s="43"/>
      <c r="IKC495" s="43"/>
      <c r="IKE495" s="43"/>
      <c r="IKG495" s="43"/>
      <c r="IKI495" s="43"/>
      <c r="IKK495" s="43"/>
      <c r="IKM495" s="43"/>
      <c r="IKO495" s="43"/>
      <c r="IKQ495" s="43"/>
      <c r="IKS495" s="43"/>
      <c r="IKU495" s="43"/>
      <c r="IKW495" s="43"/>
      <c r="IKY495" s="43"/>
      <c r="ILA495" s="43"/>
      <c r="ILC495" s="43"/>
      <c r="ILE495" s="43"/>
      <c r="ILG495" s="43"/>
      <c r="ILI495" s="43"/>
      <c r="ILK495" s="43"/>
      <c r="ILM495" s="43"/>
      <c r="ILO495" s="43"/>
      <c r="ILQ495" s="43"/>
      <c r="ILS495" s="43"/>
      <c r="ILU495" s="43"/>
      <c r="ILW495" s="43"/>
      <c r="ILY495" s="43"/>
      <c r="IMA495" s="43"/>
      <c r="IMC495" s="43"/>
      <c r="IME495" s="43"/>
      <c r="IMG495" s="43"/>
      <c r="IMI495" s="43"/>
      <c r="IMK495" s="43"/>
      <c r="IMM495" s="43"/>
      <c r="IMO495" s="43"/>
      <c r="IMQ495" s="43"/>
      <c r="IMS495" s="43"/>
      <c r="IMU495" s="43"/>
      <c r="IMW495" s="43"/>
      <c r="IMY495" s="43"/>
      <c r="INA495" s="43"/>
      <c r="INC495" s="43"/>
      <c r="INE495" s="43"/>
      <c r="ING495" s="43"/>
      <c r="INI495" s="43"/>
      <c r="INK495" s="43"/>
      <c r="INM495" s="43"/>
      <c r="INO495" s="43"/>
      <c r="INQ495" s="43"/>
      <c r="INS495" s="43"/>
      <c r="INU495" s="43"/>
      <c r="INW495" s="43"/>
      <c r="INY495" s="43"/>
      <c r="IOA495" s="43"/>
      <c r="IOC495" s="43"/>
      <c r="IOE495" s="43"/>
      <c r="IOG495" s="43"/>
      <c r="IOI495" s="43"/>
      <c r="IOK495" s="43"/>
      <c r="IOM495" s="43"/>
      <c r="IOO495" s="43"/>
      <c r="IOQ495" s="43"/>
      <c r="IOS495" s="43"/>
      <c r="IOU495" s="43"/>
      <c r="IOW495" s="43"/>
      <c r="IOY495" s="43"/>
      <c r="IPA495" s="43"/>
      <c r="IPC495" s="43"/>
      <c r="IPE495" s="43"/>
      <c r="IPG495" s="43"/>
      <c r="IPI495" s="43"/>
      <c r="IPK495" s="43"/>
      <c r="IPM495" s="43"/>
      <c r="IPO495" s="43"/>
      <c r="IPQ495" s="43"/>
      <c r="IPS495" s="43"/>
      <c r="IPU495" s="43"/>
      <c r="IPW495" s="43"/>
      <c r="IPY495" s="43"/>
      <c r="IQA495" s="43"/>
      <c r="IQC495" s="43"/>
      <c r="IQE495" s="43"/>
      <c r="IQG495" s="43"/>
      <c r="IQI495" s="43"/>
      <c r="IQK495" s="43"/>
      <c r="IQM495" s="43"/>
      <c r="IQO495" s="43"/>
      <c r="IQQ495" s="43"/>
      <c r="IQS495" s="43"/>
      <c r="IQU495" s="43"/>
      <c r="IQW495" s="43"/>
      <c r="IQY495" s="43"/>
      <c r="IRA495" s="43"/>
      <c r="IRC495" s="43"/>
      <c r="IRE495" s="43"/>
      <c r="IRG495" s="43"/>
      <c r="IRI495" s="43"/>
      <c r="IRK495" s="43"/>
      <c r="IRM495" s="43"/>
      <c r="IRO495" s="43"/>
      <c r="IRQ495" s="43"/>
      <c r="IRS495" s="43"/>
      <c r="IRU495" s="43"/>
      <c r="IRW495" s="43"/>
      <c r="IRY495" s="43"/>
      <c r="ISA495" s="43"/>
      <c r="ISC495" s="43"/>
      <c r="ISE495" s="43"/>
      <c r="ISG495" s="43"/>
      <c r="ISI495" s="43"/>
      <c r="ISK495" s="43"/>
      <c r="ISM495" s="43"/>
      <c r="ISO495" s="43"/>
      <c r="ISQ495" s="43"/>
      <c r="ISS495" s="43"/>
      <c r="ISU495" s="43"/>
      <c r="ISW495" s="43"/>
      <c r="ISY495" s="43"/>
      <c r="ITA495" s="43"/>
      <c r="ITC495" s="43"/>
      <c r="ITE495" s="43"/>
      <c r="ITG495" s="43"/>
      <c r="ITI495" s="43"/>
      <c r="ITK495" s="43"/>
      <c r="ITM495" s="43"/>
      <c r="ITO495" s="43"/>
      <c r="ITQ495" s="43"/>
      <c r="ITS495" s="43"/>
      <c r="ITU495" s="43"/>
      <c r="ITW495" s="43"/>
      <c r="ITY495" s="43"/>
      <c r="IUA495" s="43"/>
      <c r="IUC495" s="43"/>
      <c r="IUE495" s="43"/>
      <c r="IUG495" s="43"/>
      <c r="IUI495" s="43"/>
      <c r="IUK495" s="43"/>
      <c r="IUM495" s="43"/>
      <c r="IUO495" s="43"/>
      <c r="IUQ495" s="43"/>
      <c r="IUS495" s="43"/>
      <c r="IUU495" s="43"/>
      <c r="IUW495" s="43"/>
      <c r="IUY495" s="43"/>
      <c r="IVA495" s="43"/>
      <c r="IVC495" s="43"/>
      <c r="IVE495" s="43"/>
      <c r="IVG495" s="43"/>
      <c r="IVI495" s="43"/>
      <c r="IVK495" s="43"/>
      <c r="IVM495" s="43"/>
      <c r="IVO495" s="43"/>
      <c r="IVQ495" s="43"/>
      <c r="IVS495" s="43"/>
      <c r="IVU495" s="43"/>
      <c r="IVW495" s="43"/>
      <c r="IVY495" s="43"/>
      <c r="IWA495" s="43"/>
      <c r="IWC495" s="43"/>
      <c r="IWE495" s="43"/>
      <c r="IWG495" s="43"/>
      <c r="IWI495" s="43"/>
      <c r="IWK495" s="43"/>
      <c r="IWM495" s="43"/>
      <c r="IWO495" s="43"/>
      <c r="IWQ495" s="43"/>
      <c r="IWS495" s="43"/>
      <c r="IWU495" s="43"/>
      <c r="IWW495" s="43"/>
      <c r="IWY495" s="43"/>
      <c r="IXA495" s="43"/>
      <c r="IXC495" s="43"/>
      <c r="IXE495" s="43"/>
      <c r="IXG495" s="43"/>
      <c r="IXI495" s="43"/>
      <c r="IXK495" s="43"/>
      <c r="IXM495" s="43"/>
      <c r="IXO495" s="43"/>
      <c r="IXQ495" s="43"/>
      <c r="IXS495" s="43"/>
      <c r="IXU495" s="43"/>
      <c r="IXW495" s="43"/>
      <c r="IXY495" s="43"/>
      <c r="IYA495" s="43"/>
      <c r="IYC495" s="43"/>
      <c r="IYE495" s="43"/>
      <c r="IYG495" s="43"/>
      <c r="IYI495" s="43"/>
      <c r="IYK495" s="43"/>
      <c r="IYM495" s="43"/>
      <c r="IYO495" s="43"/>
      <c r="IYQ495" s="43"/>
      <c r="IYS495" s="43"/>
      <c r="IYU495" s="43"/>
      <c r="IYW495" s="43"/>
      <c r="IYY495" s="43"/>
      <c r="IZA495" s="43"/>
      <c r="IZC495" s="43"/>
      <c r="IZE495" s="43"/>
      <c r="IZG495" s="43"/>
      <c r="IZI495" s="43"/>
      <c r="IZK495" s="43"/>
      <c r="IZM495" s="43"/>
      <c r="IZO495" s="43"/>
      <c r="IZQ495" s="43"/>
      <c r="IZS495" s="43"/>
      <c r="IZU495" s="43"/>
      <c r="IZW495" s="43"/>
      <c r="IZY495" s="43"/>
      <c r="JAA495" s="43"/>
      <c r="JAC495" s="43"/>
      <c r="JAE495" s="43"/>
      <c r="JAG495" s="43"/>
      <c r="JAI495" s="43"/>
      <c r="JAK495" s="43"/>
      <c r="JAM495" s="43"/>
      <c r="JAO495" s="43"/>
      <c r="JAQ495" s="43"/>
      <c r="JAS495" s="43"/>
      <c r="JAU495" s="43"/>
      <c r="JAW495" s="43"/>
      <c r="JAY495" s="43"/>
      <c r="JBA495" s="43"/>
      <c r="JBC495" s="43"/>
      <c r="JBE495" s="43"/>
      <c r="JBG495" s="43"/>
      <c r="JBI495" s="43"/>
      <c r="JBK495" s="43"/>
      <c r="JBM495" s="43"/>
      <c r="JBO495" s="43"/>
      <c r="JBQ495" s="43"/>
      <c r="JBS495" s="43"/>
      <c r="JBU495" s="43"/>
      <c r="JBW495" s="43"/>
      <c r="JBY495" s="43"/>
      <c r="JCA495" s="43"/>
      <c r="JCC495" s="43"/>
      <c r="JCE495" s="43"/>
      <c r="JCG495" s="43"/>
      <c r="JCI495" s="43"/>
      <c r="JCK495" s="43"/>
      <c r="JCM495" s="43"/>
      <c r="JCO495" s="43"/>
      <c r="JCQ495" s="43"/>
      <c r="JCS495" s="43"/>
      <c r="JCU495" s="43"/>
      <c r="JCW495" s="43"/>
      <c r="JCY495" s="43"/>
      <c r="JDA495" s="43"/>
      <c r="JDC495" s="43"/>
      <c r="JDE495" s="43"/>
      <c r="JDG495" s="43"/>
      <c r="JDI495" s="43"/>
      <c r="JDK495" s="43"/>
      <c r="JDM495" s="43"/>
      <c r="JDO495" s="43"/>
      <c r="JDQ495" s="43"/>
      <c r="JDS495" s="43"/>
      <c r="JDU495" s="43"/>
      <c r="JDW495" s="43"/>
      <c r="JDY495" s="43"/>
      <c r="JEA495" s="43"/>
      <c r="JEC495" s="43"/>
      <c r="JEE495" s="43"/>
      <c r="JEG495" s="43"/>
      <c r="JEI495" s="43"/>
      <c r="JEK495" s="43"/>
      <c r="JEM495" s="43"/>
      <c r="JEO495" s="43"/>
      <c r="JEQ495" s="43"/>
      <c r="JES495" s="43"/>
      <c r="JEU495" s="43"/>
      <c r="JEW495" s="43"/>
      <c r="JEY495" s="43"/>
      <c r="JFA495" s="43"/>
      <c r="JFC495" s="43"/>
      <c r="JFE495" s="43"/>
      <c r="JFG495" s="43"/>
      <c r="JFI495" s="43"/>
      <c r="JFK495" s="43"/>
      <c r="JFM495" s="43"/>
      <c r="JFO495" s="43"/>
      <c r="JFQ495" s="43"/>
      <c r="JFS495" s="43"/>
      <c r="JFU495" s="43"/>
      <c r="JFW495" s="43"/>
      <c r="JFY495" s="43"/>
      <c r="JGA495" s="43"/>
      <c r="JGC495" s="43"/>
      <c r="JGE495" s="43"/>
      <c r="JGG495" s="43"/>
      <c r="JGI495" s="43"/>
      <c r="JGK495" s="43"/>
      <c r="JGM495" s="43"/>
      <c r="JGO495" s="43"/>
      <c r="JGQ495" s="43"/>
      <c r="JGS495" s="43"/>
      <c r="JGU495" s="43"/>
      <c r="JGW495" s="43"/>
      <c r="JGY495" s="43"/>
      <c r="JHA495" s="43"/>
      <c r="JHC495" s="43"/>
      <c r="JHE495" s="43"/>
      <c r="JHG495" s="43"/>
      <c r="JHI495" s="43"/>
      <c r="JHK495" s="43"/>
      <c r="JHM495" s="43"/>
      <c r="JHO495" s="43"/>
      <c r="JHQ495" s="43"/>
      <c r="JHS495" s="43"/>
      <c r="JHU495" s="43"/>
      <c r="JHW495" s="43"/>
      <c r="JHY495" s="43"/>
      <c r="JIA495" s="43"/>
      <c r="JIC495" s="43"/>
      <c r="JIE495" s="43"/>
      <c r="JIG495" s="43"/>
      <c r="JII495" s="43"/>
      <c r="JIK495" s="43"/>
      <c r="JIM495" s="43"/>
      <c r="JIO495" s="43"/>
      <c r="JIQ495" s="43"/>
      <c r="JIS495" s="43"/>
      <c r="JIU495" s="43"/>
      <c r="JIW495" s="43"/>
      <c r="JIY495" s="43"/>
      <c r="JJA495" s="43"/>
      <c r="JJC495" s="43"/>
      <c r="JJE495" s="43"/>
      <c r="JJG495" s="43"/>
      <c r="JJI495" s="43"/>
      <c r="JJK495" s="43"/>
      <c r="JJM495" s="43"/>
      <c r="JJO495" s="43"/>
      <c r="JJQ495" s="43"/>
      <c r="JJS495" s="43"/>
      <c r="JJU495" s="43"/>
      <c r="JJW495" s="43"/>
      <c r="JJY495" s="43"/>
      <c r="JKA495" s="43"/>
      <c r="JKC495" s="43"/>
      <c r="JKE495" s="43"/>
      <c r="JKG495" s="43"/>
      <c r="JKI495" s="43"/>
      <c r="JKK495" s="43"/>
      <c r="JKM495" s="43"/>
      <c r="JKO495" s="43"/>
      <c r="JKQ495" s="43"/>
      <c r="JKS495" s="43"/>
      <c r="JKU495" s="43"/>
      <c r="JKW495" s="43"/>
      <c r="JKY495" s="43"/>
      <c r="JLA495" s="43"/>
      <c r="JLC495" s="43"/>
      <c r="JLE495" s="43"/>
      <c r="JLG495" s="43"/>
      <c r="JLI495" s="43"/>
      <c r="JLK495" s="43"/>
      <c r="JLM495" s="43"/>
      <c r="JLO495" s="43"/>
      <c r="JLQ495" s="43"/>
      <c r="JLS495" s="43"/>
      <c r="JLU495" s="43"/>
      <c r="JLW495" s="43"/>
      <c r="JLY495" s="43"/>
      <c r="JMA495" s="43"/>
      <c r="JMC495" s="43"/>
      <c r="JME495" s="43"/>
      <c r="JMG495" s="43"/>
      <c r="JMI495" s="43"/>
      <c r="JMK495" s="43"/>
      <c r="JMM495" s="43"/>
      <c r="JMO495" s="43"/>
      <c r="JMQ495" s="43"/>
      <c r="JMS495" s="43"/>
      <c r="JMU495" s="43"/>
      <c r="JMW495" s="43"/>
      <c r="JMY495" s="43"/>
      <c r="JNA495" s="43"/>
      <c r="JNC495" s="43"/>
      <c r="JNE495" s="43"/>
      <c r="JNG495" s="43"/>
      <c r="JNI495" s="43"/>
      <c r="JNK495" s="43"/>
      <c r="JNM495" s="43"/>
      <c r="JNO495" s="43"/>
      <c r="JNQ495" s="43"/>
      <c r="JNS495" s="43"/>
      <c r="JNU495" s="43"/>
      <c r="JNW495" s="43"/>
      <c r="JNY495" s="43"/>
      <c r="JOA495" s="43"/>
      <c r="JOC495" s="43"/>
      <c r="JOE495" s="43"/>
      <c r="JOG495" s="43"/>
      <c r="JOI495" s="43"/>
      <c r="JOK495" s="43"/>
      <c r="JOM495" s="43"/>
      <c r="JOO495" s="43"/>
      <c r="JOQ495" s="43"/>
      <c r="JOS495" s="43"/>
      <c r="JOU495" s="43"/>
      <c r="JOW495" s="43"/>
      <c r="JOY495" s="43"/>
      <c r="JPA495" s="43"/>
      <c r="JPC495" s="43"/>
      <c r="JPE495" s="43"/>
      <c r="JPG495" s="43"/>
      <c r="JPI495" s="43"/>
      <c r="JPK495" s="43"/>
      <c r="JPM495" s="43"/>
      <c r="JPO495" s="43"/>
      <c r="JPQ495" s="43"/>
      <c r="JPS495" s="43"/>
      <c r="JPU495" s="43"/>
      <c r="JPW495" s="43"/>
      <c r="JPY495" s="43"/>
      <c r="JQA495" s="43"/>
      <c r="JQC495" s="43"/>
      <c r="JQE495" s="43"/>
      <c r="JQG495" s="43"/>
      <c r="JQI495" s="43"/>
      <c r="JQK495" s="43"/>
      <c r="JQM495" s="43"/>
      <c r="JQO495" s="43"/>
      <c r="JQQ495" s="43"/>
      <c r="JQS495" s="43"/>
      <c r="JQU495" s="43"/>
      <c r="JQW495" s="43"/>
      <c r="JQY495" s="43"/>
      <c r="JRA495" s="43"/>
      <c r="JRC495" s="43"/>
      <c r="JRE495" s="43"/>
      <c r="JRG495" s="43"/>
      <c r="JRI495" s="43"/>
      <c r="JRK495" s="43"/>
      <c r="JRM495" s="43"/>
      <c r="JRO495" s="43"/>
      <c r="JRQ495" s="43"/>
      <c r="JRS495" s="43"/>
      <c r="JRU495" s="43"/>
      <c r="JRW495" s="43"/>
      <c r="JRY495" s="43"/>
      <c r="JSA495" s="43"/>
      <c r="JSC495" s="43"/>
      <c r="JSE495" s="43"/>
      <c r="JSG495" s="43"/>
      <c r="JSI495" s="43"/>
      <c r="JSK495" s="43"/>
      <c r="JSM495" s="43"/>
      <c r="JSO495" s="43"/>
      <c r="JSQ495" s="43"/>
      <c r="JSS495" s="43"/>
      <c r="JSU495" s="43"/>
      <c r="JSW495" s="43"/>
      <c r="JSY495" s="43"/>
      <c r="JTA495" s="43"/>
      <c r="JTC495" s="43"/>
      <c r="JTE495" s="43"/>
      <c r="JTG495" s="43"/>
      <c r="JTI495" s="43"/>
      <c r="JTK495" s="43"/>
      <c r="JTM495" s="43"/>
      <c r="JTO495" s="43"/>
      <c r="JTQ495" s="43"/>
      <c r="JTS495" s="43"/>
      <c r="JTU495" s="43"/>
      <c r="JTW495" s="43"/>
      <c r="JTY495" s="43"/>
      <c r="JUA495" s="43"/>
      <c r="JUC495" s="43"/>
      <c r="JUE495" s="43"/>
      <c r="JUG495" s="43"/>
      <c r="JUI495" s="43"/>
      <c r="JUK495" s="43"/>
      <c r="JUM495" s="43"/>
      <c r="JUO495" s="43"/>
      <c r="JUQ495" s="43"/>
      <c r="JUS495" s="43"/>
      <c r="JUU495" s="43"/>
      <c r="JUW495" s="43"/>
      <c r="JUY495" s="43"/>
      <c r="JVA495" s="43"/>
      <c r="JVC495" s="43"/>
      <c r="JVE495" s="43"/>
      <c r="JVG495" s="43"/>
      <c r="JVI495" s="43"/>
      <c r="JVK495" s="43"/>
      <c r="JVM495" s="43"/>
      <c r="JVO495" s="43"/>
      <c r="JVQ495" s="43"/>
      <c r="JVS495" s="43"/>
      <c r="JVU495" s="43"/>
      <c r="JVW495" s="43"/>
      <c r="JVY495" s="43"/>
      <c r="JWA495" s="43"/>
      <c r="JWC495" s="43"/>
      <c r="JWE495" s="43"/>
      <c r="JWG495" s="43"/>
      <c r="JWI495" s="43"/>
      <c r="JWK495" s="43"/>
      <c r="JWM495" s="43"/>
      <c r="JWO495" s="43"/>
      <c r="JWQ495" s="43"/>
      <c r="JWS495" s="43"/>
      <c r="JWU495" s="43"/>
      <c r="JWW495" s="43"/>
      <c r="JWY495" s="43"/>
      <c r="JXA495" s="43"/>
      <c r="JXC495" s="43"/>
      <c r="JXE495" s="43"/>
      <c r="JXG495" s="43"/>
      <c r="JXI495" s="43"/>
      <c r="JXK495" s="43"/>
      <c r="JXM495" s="43"/>
      <c r="JXO495" s="43"/>
      <c r="JXQ495" s="43"/>
      <c r="JXS495" s="43"/>
      <c r="JXU495" s="43"/>
      <c r="JXW495" s="43"/>
      <c r="JXY495" s="43"/>
      <c r="JYA495" s="43"/>
      <c r="JYC495" s="43"/>
      <c r="JYE495" s="43"/>
      <c r="JYG495" s="43"/>
      <c r="JYI495" s="43"/>
      <c r="JYK495" s="43"/>
      <c r="JYM495" s="43"/>
      <c r="JYO495" s="43"/>
      <c r="JYQ495" s="43"/>
      <c r="JYS495" s="43"/>
      <c r="JYU495" s="43"/>
      <c r="JYW495" s="43"/>
      <c r="JYY495" s="43"/>
      <c r="JZA495" s="43"/>
      <c r="JZC495" s="43"/>
      <c r="JZE495" s="43"/>
      <c r="JZG495" s="43"/>
      <c r="JZI495" s="43"/>
      <c r="JZK495" s="43"/>
      <c r="JZM495" s="43"/>
      <c r="JZO495" s="43"/>
      <c r="JZQ495" s="43"/>
      <c r="JZS495" s="43"/>
      <c r="JZU495" s="43"/>
      <c r="JZW495" s="43"/>
      <c r="JZY495" s="43"/>
      <c r="KAA495" s="43"/>
      <c r="KAC495" s="43"/>
      <c r="KAE495" s="43"/>
      <c r="KAG495" s="43"/>
      <c r="KAI495" s="43"/>
      <c r="KAK495" s="43"/>
      <c r="KAM495" s="43"/>
      <c r="KAO495" s="43"/>
      <c r="KAQ495" s="43"/>
      <c r="KAS495" s="43"/>
      <c r="KAU495" s="43"/>
      <c r="KAW495" s="43"/>
      <c r="KAY495" s="43"/>
      <c r="KBA495" s="43"/>
      <c r="KBC495" s="43"/>
      <c r="KBE495" s="43"/>
      <c r="KBG495" s="43"/>
      <c r="KBI495" s="43"/>
      <c r="KBK495" s="43"/>
      <c r="KBM495" s="43"/>
      <c r="KBO495" s="43"/>
      <c r="KBQ495" s="43"/>
      <c r="KBS495" s="43"/>
      <c r="KBU495" s="43"/>
      <c r="KBW495" s="43"/>
      <c r="KBY495" s="43"/>
      <c r="KCA495" s="43"/>
      <c r="KCC495" s="43"/>
      <c r="KCE495" s="43"/>
      <c r="KCG495" s="43"/>
      <c r="KCI495" s="43"/>
      <c r="KCK495" s="43"/>
      <c r="KCM495" s="43"/>
      <c r="KCO495" s="43"/>
      <c r="KCQ495" s="43"/>
      <c r="KCS495" s="43"/>
      <c r="KCU495" s="43"/>
      <c r="KCW495" s="43"/>
      <c r="KCY495" s="43"/>
      <c r="KDA495" s="43"/>
      <c r="KDC495" s="43"/>
      <c r="KDE495" s="43"/>
      <c r="KDG495" s="43"/>
      <c r="KDI495" s="43"/>
      <c r="KDK495" s="43"/>
      <c r="KDM495" s="43"/>
      <c r="KDO495" s="43"/>
      <c r="KDQ495" s="43"/>
      <c r="KDS495" s="43"/>
      <c r="KDU495" s="43"/>
      <c r="KDW495" s="43"/>
      <c r="KDY495" s="43"/>
      <c r="KEA495" s="43"/>
      <c r="KEC495" s="43"/>
      <c r="KEE495" s="43"/>
      <c r="KEG495" s="43"/>
      <c r="KEI495" s="43"/>
      <c r="KEK495" s="43"/>
      <c r="KEM495" s="43"/>
      <c r="KEO495" s="43"/>
      <c r="KEQ495" s="43"/>
      <c r="KES495" s="43"/>
      <c r="KEU495" s="43"/>
      <c r="KEW495" s="43"/>
      <c r="KEY495" s="43"/>
      <c r="KFA495" s="43"/>
      <c r="KFC495" s="43"/>
      <c r="KFE495" s="43"/>
      <c r="KFG495" s="43"/>
      <c r="KFI495" s="43"/>
      <c r="KFK495" s="43"/>
      <c r="KFM495" s="43"/>
      <c r="KFO495" s="43"/>
      <c r="KFQ495" s="43"/>
      <c r="KFS495" s="43"/>
      <c r="KFU495" s="43"/>
      <c r="KFW495" s="43"/>
      <c r="KFY495" s="43"/>
      <c r="KGA495" s="43"/>
      <c r="KGC495" s="43"/>
      <c r="KGE495" s="43"/>
      <c r="KGG495" s="43"/>
      <c r="KGI495" s="43"/>
      <c r="KGK495" s="43"/>
      <c r="KGM495" s="43"/>
      <c r="KGO495" s="43"/>
      <c r="KGQ495" s="43"/>
      <c r="KGS495" s="43"/>
      <c r="KGU495" s="43"/>
      <c r="KGW495" s="43"/>
      <c r="KGY495" s="43"/>
      <c r="KHA495" s="43"/>
      <c r="KHC495" s="43"/>
      <c r="KHE495" s="43"/>
      <c r="KHG495" s="43"/>
      <c r="KHI495" s="43"/>
      <c r="KHK495" s="43"/>
      <c r="KHM495" s="43"/>
      <c r="KHO495" s="43"/>
      <c r="KHQ495" s="43"/>
      <c r="KHS495" s="43"/>
      <c r="KHU495" s="43"/>
      <c r="KHW495" s="43"/>
      <c r="KHY495" s="43"/>
      <c r="KIA495" s="43"/>
      <c r="KIC495" s="43"/>
      <c r="KIE495" s="43"/>
      <c r="KIG495" s="43"/>
      <c r="KII495" s="43"/>
      <c r="KIK495" s="43"/>
      <c r="KIM495" s="43"/>
      <c r="KIO495" s="43"/>
      <c r="KIQ495" s="43"/>
      <c r="KIS495" s="43"/>
      <c r="KIU495" s="43"/>
      <c r="KIW495" s="43"/>
      <c r="KIY495" s="43"/>
      <c r="KJA495" s="43"/>
      <c r="KJC495" s="43"/>
      <c r="KJE495" s="43"/>
      <c r="KJG495" s="43"/>
      <c r="KJI495" s="43"/>
      <c r="KJK495" s="43"/>
      <c r="KJM495" s="43"/>
      <c r="KJO495" s="43"/>
      <c r="KJQ495" s="43"/>
      <c r="KJS495" s="43"/>
      <c r="KJU495" s="43"/>
      <c r="KJW495" s="43"/>
      <c r="KJY495" s="43"/>
      <c r="KKA495" s="43"/>
      <c r="KKC495" s="43"/>
      <c r="KKE495" s="43"/>
      <c r="KKG495" s="43"/>
      <c r="KKI495" s="43"/>
      <c r="KKK495" s="43"/>
      <c r="KKM495" s="43"/>
      <c r="KKO495" s="43"/>
      <c r="KKQ495" s="43"/>
      <c r="KKS495" s="43"/>
      <c r="KKU495" s="43"/>
      <c r="KKW495" s="43"/>
      <c r="KKY495" s="43"/>
      <c r="KLA495" s="43"/>
      <c r="KLC495" s="43"/>
      <c r="KLE495" s="43"/>
      <c r="KLG495" s="43"/>
      <c r="KLI495" s="43"/>
      <c r="KLK495" s="43"/>
      <c r="KLM495" s="43"/>
      <c r="KLO495" s="43"/>
      <c r="KLQ495" s="43"/>
      <c r="KLS495" s="43"/>
      <c r="KLU495" s="43"/>
      <c r="KLW495" s="43"/>
      <c r="KLY495" s="43"/>
      <c r="KMA495" s="43"/>
      <c r="KMC495" s="43"/>
      <c r="KME495" s="43"/>
      <c r="KMG495" s="43"/>
      <c r="KMI495" s="43"/>
      <c r="KMK495" s="43"/>
      <c r="KMM495" s="43"/>
      <c r="KMO495" s="43"/>
      <c r="KMQ495" s="43"/>
      <c r="KMS495" s="43"/>
      <c r="KMU495" s="43"/>
      <c r="KMW495" s="43"/>
      <c r="KMY495" s="43"/>
      <c r="KNA495" s="43"/>
      <c r="KNC495" s="43"/>
      <c r="KNE495" s="43"/>
      <c r="KNG495" s="43"/>
      <c r="KNI495" s="43"/>
      <c r="KNK495" s="43"/>
      <c r="KNM495" s="43"/>
      <c r="KNO495" s="43"/>
      <c r="KNQ495" s="43"/>
      <c r="KNS495" s="43"/>
      <c r="KNU495" s="43"/>
      <c r="KNW495" s="43"/>
      <c r="KNY495" s="43"/>
      <c r="KOA495" s="43"/>
      <c r="KOC495" s="43"/>
      <c r="KOE495" s="43"/>
      <c r="KOG495" s="43"/>
      <c r="KOI495" s="43"/>
      <c r="KOK495" s="43"/>
      <c r="KOM495" s="43"/>
      <c r="KOO495" s="43"/>
      <c r="KOQ495" s="43"/>
      <c r="KOS495" s="43"/>
      <c r="KOU495" s="43"/>
      <c r="KOW495" s="43"/>
      <c r="KOY495" s="43"/>
      <c r="KPA495" s="43"/>
      <c r="KPC495" s="43"/>
      <c r="KPE495" s="43"/>
      <c r="KPG495" s="43"/>
      <c r="KPI495" s="43"/>
      <c r="KPK495" s="43"/>
      <c r="KPM495" s="43"/>
      <c r="KPO495" s="43"/>
      <c r="KPQ495" s="43"/>
      <c r="KPS495" s="43"/>
      <c r="KPU495" s="43"/>
      <c r="KPW495" s="43"/>
      <c r="KPY495" s="43"/>
      <c r="KQA495" s="43"/>
      <c r="KQC495" s="43"/>
      <c r="KQE495" s="43"/>
      <c r="KQG495" s="43"/>
      <c r="KQI495" s="43"/>
      <c r="KQK495" s="43"/>
      <c r="KQM495" s="43"/>
      <c r="KQO495" s="43"/>
      <c r="KQQ495" s="43"/>
      <c r="KQS495" s="43"/>
      <c r="KQU495" s="43"/>
      <c r="KQW495" s="43"/>
      <c r="KQY495" s="43"/>
      <c r="KRA495" s="43"/>
      <c r="KRC495" s="43"/>
      <c r="KRE495" s="43"/>
      <c r="KRG495" s="43"/>
      <c r="KRI495" s="43"/>
      <c r="KRK495" s="43"/>
      <c r="KRM495" s="43"/>
      <c r="KRO495" s="43"/>
      <c r="KRQ495" s="43"/>
      <c r="KRS495" s="43"/>
      <c r="KRU495" s="43"/>
      <c r="KRW495" s="43"/>
      <c r="KRY495" s="43"/>
      <c r="KSA495" s="43"/>
      <c r="KSC495" s="43"/>
      <c r="KSE495" s="43"/>
      <c r="KSG495" s="43"/>
      <c r="KSI495" s="43"/>
      <c r="KSK495" s="43"/>
      <c r="KSM495" s="43"/>
      <c r="KSO495" s="43"/>
      <c r="KSQ495" s="43"/>
      <c r="KSS495" s="43"/>
      <c r="KSU495" s="43"/>
      <c r="KSW495" s="43"/>
      <c r="KSY495" s="43"/>
      <c r="KTA495" s="43"/>
      <c r="KTC495" s="43"/>
      <c r="KTE495" s="43"/>
      <c r="KTG495" s="43"/>
      <c r="KTI495" s="43"/>
      <c r="KTK495" s="43"/>
      <c r="KTM495" s="43"/>
      <c r="KTO495" s="43"/>
      <c r="KTQ495" s="43"/>
      <c r="KTS495" s="43"/>
      <c r="KTU495" s="43"/>
      <c r="KTW495" s="43"/>
      <c r="KTY495" s="43"/>
      <c r="KUA495" s="43"/>
      <c r="KUC495" s="43"/>
      <c r="KUE495" s="43"/>
      <c r="KUG495" s="43"/>
      <c r="KUI495" s="43"/>
      <c r="KUK495" s="43"/>
      <c r="KUM495" s="43"/>
      <c r="KUO495" s="43"/>
      <c r="KUQ495" s="43"/>
      <c r="KUS495" s="43"/>
      <c r="KUU495" s="43"/>
      <c r="KUW495" s="43"/>
      <c r="KUY495" s="43"/>
      <c r="KVA495" s="43"/>
      <c r="KVC495" s="43"/>
      <c r="KVE495" s="43"/>
      <c r="KVG495" s="43"/>
      <c r="KVI495" s="43"/>
      <c r="KVK495" s="43"/>
      <c r="KVM495" s="43"/>
      <c r="KVO495" s="43"/>
      <c r="KVQ495" s="43"/>
      <c r="KVS495" s="43"/>
      <c r="KVU495" s="43"/>
      <c r="KVW495" s="43"/>
      <c r="KVY495" s="43"/>
      <c r="KWA495" s="43"/>
      <c r="KWC495" s="43"/>
      <c r="KWE495" s="43"/>
      <c r="KWG495" s="43"/>
      <c r="KWI495" s="43"/>
      <c r="KWK495" s="43"/>
      <c r="KWM495" s="43"/>
      <c r="KWO495" s="43"/>
      <c r="KWQ495" s="43"/>
      <c r="KWS495" s="43"/>
      <c r="KWU495" s="43"/>
      <c r="KWW495" s="43"/>
      <c r="KWY495" s="43"/>
      <c r="KXA495" s="43"/>
      <c r="KXC495" s="43"/>
      <c r="KXE495" s="43"/>
      <c r="KXG495" s="43"/>
      <c r="KXI495" s="43"/>
      <c r="KXK495" s="43"/>
      <c r="KXM495" s="43"/>
      <c r="KXO495" s="43"/>
      <c r="KXQ495" s="43"/>
      <c r="KXS495" s="43"/>
      <c r="KXU495" s="43"/>
      <c r="KXW495" s="43"/>
      <c r="KXY495" s="43"/>
      <c r="KYA495" s="43"/>
      <c r="KYC495" s="43"/>
      <c r="KYE495" s="43"/>
      <c r="KYG495" s="43"/>
      <c r="KYI495" s="43"/>
      <c r="KYK495" s="43"/>
      <c r="KYM495" s="43"/>
      <c r="KYO495" s="43"/>
      <c r="KYQ495" s="43"/>
      <c r="KYS495" s="43"/>
      <c r="KYU495" s="43"/>
      <c r="KYW495" s="43"/>
      <c r="KYY495" s="43"/>
      <c r="KZA495" s="43"/>
      <c r="KZC495" s="43"/>
      <c r="KZE495" s="43"/>
      <c r="KZG495" s="43"/>
      <c r="KZI495" s="43"/>
      <c r="KZK495" s="43"/>
      <c r="KZM495" s="43"/>
      <c r="KZO495" s="43"/>
      <c r="KZQ495" s="43"/>
      <c r="KZS495" s="43"/>
      <c r="KZU495" s="43"/>
      <c r="KZW495" s="43"/>
      <c r="KZY495" s="43"/>
      <c r="LAA495" s="43"/>
      <c r="LAC495" s="43"/>
      <c r="LAE495" s="43"/>
      <c r="LAG495" s="43"/>
      <c r="LAI495" s="43"/>
      <c r="LAK495" s="43"/>
      <c r="LAM495" s="43"/>
      <c r="LAO495" s="43"/>
      <c r="LAQ495" s="43"/>
      <c r="LAS495" s="43"/>
      <c r="LAU495" s="43"/>
      <c r="LAW495" s="43"/>
      <c r="LAY495" s="43"/>
      <c r="LBA495" s="43"/>
      <c r="LBC495" s="43"/>
      <c r="LBE495" s="43"/>
      <c r="LBG495" s="43"/>
      <c r="LBI495" s="43"/>
      <c r="LBK495" s="43"/>
      <c r="LBM495" s="43"/>
      <c r="LBO495" s="43"/>
      <c r="LBQ495" s="43"/>
      <c r="LBS495" s="43"/>
      <c r="LBU495" s="43"/>
      <c r="LBW495" s="43"/>
      <c r="LBY495" s="43"/>
      <c r="LCA495" s="43"/>
      <c r="LCC495" s="43"/>
      <c r="LCE495" s="43"/>
      <c r="LCG495" s="43"/>
      <c r="LCI495" s="43"/>
      <c r="LCK495" s="43"/>
      <c r="LCM495" s="43"/>
      <c r="LCO495" s="43"/>
      <c r="LCQ495" s="43"/>
      <c r="LCS495" s="43"/>
      <c r="LCU495" s="43"/>
      <c r="LCW495" s="43"/>
      <c r="LCY495" s="43"/>
      <c r="LDA495" s="43"/>
      <c r="LDC495" s="43"/>
      <c r="LDE495" s="43"/>
      <c r="LDG495" s="43"/>
      <c r="LDI495" s="43"/>
      <c r="LDK495" s="43"/>
      <c r="LDM495" s="43"/>
      <c r="LDO495" s="43"/>
      <c r="LDQ495" s="43"/>
      <c r="LDS495" s="43"/>
      <c r="LDU495" s="43"/>
      <c r="LDW495" s="43"/>
      <c r="LDY495" s="43"/>
      <c r="LEA495" s="43"/>
      <c r="LEC495" s="43"/>
      <c r="LEE495" s="43"/>
      <c r="LEG495" s="43"/>
      <c r="LEI495" s="43"/>
      <c r="LEK495" s="43"/>
      <c r="LEM495" s="43"/>
      <c r="LEO495" s="43"/>
      <c r="LEQ495" s="43"/>
      <c r="LES495" s="43"/>
      <c r="LEU495" s="43"/>
      <c r="LEW495" s="43"/>
      <c r="LEY495" s="43"/>
      <c r="LFA495" s="43"/>
      <c r="LFC495" s="43"/>
      <c r="LFE495" s="43"/>
      <c r="LFG495" s="43"/>
      <c r="LFI495" s="43"/>
      <c r="LFK495" s="43"/>
      <c r="LFM495" s="43"/>
      <c r="LFO495" s="43"/>
      <c r="LFQ495" s="43"/>
      <c r="LFS495" s="43"/>
      <c r="LFU495" s="43"/>
      <c r="LFW495" s="43"/>
      <c r="LFY495" s="43"/>
      <c r="LGA495" s="43"/>
      <c r="LGC495" s="43"/>
      <c r="LGE495" s="43"/>
      <c r="LGG495" s="43"/>
      <c r="LGI495" s="43"/>
      <c r="LGK495" s="43"/>
      <c r="LGM495" s="43"/>
      <c r="LGO495" s="43"/>
      <c r="LGQ495" s="43"/>
      <c r="LGS495" s="43"/>
      <c r="LGU495" s="43"/>
      <c r="LGW495" s="43"/>
      <c r="LGY495" s="43"/>
      <c r="LHA495" s="43"/>
      <c r="LHC495" s="43"/>
      <c r="LHE495" s="43"/>
      <c r="LHG495" s="43"/>
      <c r="LHI495" s="43"/>
      <c r="LHK495" s="43"/>
      <c r="LHM495" s="43"/>
      <c r="LHO495" s="43"/>
      <c r="LHQ495" s="43"/>
      <c r="LHS495" s="43"/>
      <c r="LHU495" s="43"/>
      <c r="LHW495" s="43"/>
      <c r="LHY495" s="43"/>
      <c r="LIA495" s="43"/>
      <c r="LIC495" s="43"/>
      <c r="LIE495" s="43"/>
      <c r="LIG495" s="43"/>
      <c r="LII495" s="43"/>
      <c r="LIK495" s="43"/>
      <c r="LIM495" s="43"/>
      <c r="LIO495" s="43"/>
      <c r="LIQ495" s="43"/>
      <c r="LIS495" s="43"/>
      <c r="LIU495" s="43"/>
      <c r="LIW495" s="43"/>
      <c r="LIY495" s="43"/>
      <c r="LJA495" s="43"/>
      <c r="LJC495" s="43"/>
      <c r="LJE495" s="43"/>
      <c r="LJG495" s="43"/>
      <c r="LJI495" s="43"/>
      <c r="LJK495" s="43"/>
      <c r="LJM495" s="43"/>
      <c r="LJO495" s="43"/>
      <c r="LJQ495" s="43"/>
      <c r="LJS495" s="43"/>
      <c r="LJU495" s="43"/>
      <c r="LJW495" s="43"/>
      <c r="LJY495" s="43"/>
      <c r="LKA495" s="43"/>
      <c r="LKC495" s="43"/>
      <c r="LKE495" s="43"/>
      <c r="LKG495" s="43"/>
      <c r="LKI495" s="43"/>
      <c r="LKK495" s="43"/>
      <c r="LKM495" s="43"/>
      <c r="LKO495" s="43"/>
      <c r="LKQ495" s="43"/>
      <c r="LKS495" s="43"/>
      <c r="LKU495" s="43"/>
      <c r="LKW495" s="43"/>
      <c r="LKY495" s="43"/>
      <c r="LLA495" s="43"/>
      <c r="LLC495" s="43"/>
      <c r="LLE495" s="43"/>
      <c r="LLG495" s="43"/>
      <c r="LLI495" s="43"/>
      <c r="LLK495" s="43"/>
      <c r="LLM495" s="43"/>
      <c r="LLO495" s="43"/>
      <c r="LLQ495" s="43"/>
      <c r="LLS495" s="43"/>
      <c r="LLU495" s="43"/>
      <c r="LLW495" s="43"/>
      <c r="LLY495" s="43"/>
      <c r="LMA495" s="43"/>
      <c r="LMC495" s="43"/>
      <c r="LME495" s="43"/>
      <c r="LMG495" s="43"/>
      <c r="LMI495" s="43"/>
      <c r="LMK495" s="43"/>
      <c r="LMM495" s="43"/>
      <c r="LMO495" s="43"/>
      <c r="LMQ495" s="43"/>
      <c r="LMS495" s="43"/>
      <c r="LMU495" s="43"/>
      <c r="LMW495" s="43"/>
      <c r="LMY495" s="43"/>
      <c r="LNA495" s="43"/>
      <c r="LNC495" s="43"/>
      <c r="LNE495" s="43"/>
      <c r="LNG495" s="43"/>
      <c r="LNI495" s="43"/>
      <c r="LNK495" s="43"/>
      <c r="LNM495" s="43"/>
      <c r="LNO495" s="43"/>
      <c r="LNQ495" s="43"/>
      <c r="LNS495" s="43"/>
      <c r="LNU495" s="43"/>
      <c r="LNW495" s="43"/>
      <c r="LNY495" s="43"/>
      <c r="LOA495" s="43"/>
      <c r="LOC495" s="43"/>
      <c r="LOE495" s="43"/>
      <c r="LOG495" s="43"/>
      <c r="LOI495" s="43"/>
      <c r="LOK495" s="43"/>
      <c r="LOM495" s="43"/>
      <c r="LOO495" s="43"/>
      <c r="LOQ495" s="43"/>
      <c r="LOS495" s="43"/>
      <c r="LOU495" s="43"/>
      <c r="LOW495" s="43"/>
      <c r="LOY495" s="43"/>
      <c r="LPA495" s="43"/>
      <c r="LPC495" s="43"/>
      <c r="LPE495" s="43"/>
      <c r="LPG495" s="43"/>
      <c r="LPI495" s="43"/>
      <c r="LPK495" s="43"/>
      <c r="LPM495" s="43"/>
      <c r="LPO495" s="43"/>
      <c r="LPQ495" s="43"/>
      <c r="LPS495" s="43"/>
      <c r="LPU495" s="43"/>
      <c r="LPW495" s="43"/>
      <c r="LPY495" s="43"/>
      <c r="LQA495" s="43"/>
      <c r="LQC495" s="43"/>
      <c r="LQE495" s="43"/>
      <c r="LQG495" s="43"/>
      <c r="LQI495" s="43"/>
      <c r="LQK495" s="43"/>
      <c r="LQM495" s="43"/>
      <c r="LQO495" s="43"/>
      <c r="LQQ495" s="43"/>
      <c r="LQS495" s="43"/>
      <c r="LQU495" s="43"/>
      <c r="LQW495" s="43"/>
      <c r="LQY495" s="43"/>
      <c r="LRA495" s="43"/>
      <c r="LRC495" s="43"/>
      <c r="LRE495" s="43"/>
      <c r="LRG495" s="43"/>
      <c r="LRI495" s="43"/>
      <c r="LRK495" s="43"/>
      <c r="LRM495" s="43"/>
      <c r="LRO495" s="43"/>
      <c r="LRQ495" s="43"/>
      <c r="LRS495" s="43"/>
      <c r="LRU495" s="43"/>
      <c r="LRW495" s="43"/>
      <c r="LRY495" s="43"/>
      <c r="LSA495" s="43"/>
      <c r="LSC495" s="43"/>
      <c r="LSE495" s="43"/>
      <c r="LSG495" s="43"/>
      <c r="LSI495" s="43"/>
      <c r="LSK495" s="43"/>
      <c r="LSM495" s="43"/>
      <c r="LSO495" s="43"/>
      <c r="LSQ495" s="43"/>
      <c r="LSS495" s="43"/>
      <c r="LSU495" s="43"/>
      <c r="LSW495" s="43"/>
      <c r="LSY495" s="43"/>
      <c r="LTA495" s="43"/>
      <c r="LTC495" s="43"/>
      <c r="LTE495" s="43"/>
      <c r="LTG495" s="43"/>
      <c r="LTI495" s="43"/>
      <c r="LTK495" s="43"/>
      <c r="LTM495" s="43"/>
      <c r="LTO495" s="43"/>
      <c r="LTQ495" s="43"/>
      <c r="LTS495" s="43"/>
      <c r="LTU495" s="43"/>
      <c r="LTW495" s="43"/>
      <c r="LTY495" s="43"/>
      <c r="LUA495" s="43"/>
      <c r="LUC495" s="43"/>
      <c r="LUE495" s="43"/>
      <c r="LUG495" s="43"/>
      <c r="LUI495" s="43"/>
      <c r="LUK495" s="43"/>
      <c r="LUM495" s="43"/>
      <c r="LUO495" s="43"/>
      <c r="LUQ495" s="43"/>
      <c r="LUS495" s="43"/>
      <c r="LUU495" s="43"/>
      <c r="LUW495" s="43"/>
      <c r="LUY495" s="43"/>
      <c r="LVA495" s="43"/>
      <c r="LVC495" s="43"/>
      <c r="LVE495" s="43"/>
      <c r="LVG495" s="43"/>
      <c r="LVI495" s="43"/>
      <c r="LVK495" s="43"/>
      <c r="LVM495" s="43"/>
      <c r="LVO495" s="43"/>
      <c r="LVQ495" s="43"/>
      <c r="LVS495" s="43"/>
      <c r="LVU495" s="43"/>
      <c r="LVW495" s="43"/>
      <c r="LVY495" s="43"/>
      <c r="LWA495" s="43"/>
      <c r="LWC495" s="43"/>
      <c r="LWE495" s="43"/>
      <c r="LWG495" s="43"/>
      <c r="LWI495" s="43"/>
      <c r="LWK495" s="43"/>
      <c r="LWM495" s="43"/>
      <c r="LWO495" s="43"/>
      <c r="LWQ495" s="43"/>
      <c r="LWS495" s="43"/>
      <c r="LWU495" s="43"/>
      <c r="LWW495" s="43"/>
      <c r="LWY495" s="43"/>
      <c r="LXA495" s="43"/>
      <c r="LXC495" s="43"/>
      <c r="LXE495" s="43"/>
      <c r="LXG495" s="43"/>
      <c r="LXI495" s="43"/>
      <c r="LXK495" s="43"/>
      <c r="LXM495" s="43"/>
      <c r="LXO495" s="43"/>
      <c r="LXQ495" s="43"/>
      <c r="LXS495" s="43"/>
      <c r="LXU495" s="43"/>
      <c r="LXW495" s="43"/>
      <c r="LXY495" s="43"/>
      <c r="LYA495" s="43"/>
      <c r="LYC495" s="43"/>
      <c r="LYE495" s="43"/>
      <c r="LYG495" s="43"/>
      <c r="LYI495" s="43"/>
      <c r="LYK495" s="43"/>
      <c r="LYM495" s="43"/>
      <c r="LYO495" s="43"/>
      <c r="LYQ495" s="43"/>
      <c r="LYS495" s="43"/>
      <c r="LYU495" s="43"/>
      <c r="LYW495" s="43"/>
      <c r="LYY495" s="43"/>
      <c r="LZA495" s="43"/>
      <c r="LZC495" s="43"/>
      <c r="LZE495" s="43"/>
      <c r="LZG495" s="43"/>
      <c r="LZI495" s="43"/>
      <c r="LZK495" s="43"/>
      <c r="LZM495" s="43"/>
      <c r="LZO495" s="43"/>
      <c r="LZQ495" s="43"/>
      <c r="LZS495" s="43"/>
      <c r="LZU495" s="43"/>
      <c r="LZW495" s="43"/>
      <c r="LZY495" s="43"/>
      <c r="MAA495" s="43"/>
      <c r="MAC495" s="43"/>
      <c r="MAE495" s="43"/>
      <c r="MAG495" s="43"/>
      <c r="MAI495" s="43"/>
      <c r="MAK495" s="43"/>
      <c r="MAM495" s="43"/>
      <c r="MAO495" s="43"/>
      <c r="MAQ495" s="43"/>
      <c r="MAS495" s="43"/>
      <c r="MAU495" s="43"/>
      <c r="MAW495" s="43"/>
      <c r="MAY495" s="43"/>
      <c r="MBA495" s="43"/>
      <c r="MBC495" s="43"/>
      <c r="MBE495" s="43"/>
      <c r="MBG495" s="43"/>
      <c r="MBI495" s="43"/>
      <c r="MBK495" s="43"/>
      <c r="MBM495" s="43"/>
      <c r="MBO495" s="43"/>
      <c r="MBQ495" s="43"/>
      <c r="MBS495" s="43"/>
      <c r="MBU495" s="43"/>
      <c r="MBW495" s="43"/>
      <c r="MBY495" s="43"/>
      <c r="MCA495" s="43"/>
      <c r="MCC495" s="43"/>
      <c r="MCE495" s="43"/>
      <c r="MCG495" s="43"/>
      <c r="MCI495" s="43"/>
      <c r="MCK495" s="43"/>
      <c r="MCM495" s="43"/>
      <c r="MCO495" s="43"/>
      <c r="MCQ495" s="43"/>
      <c r="MCS495" s="43"/>
      <c r="MCU495" s="43"/>
      <c r="MCW495" s="43"/>
      <c r="MCY495" s="43"/>
      <c r="MDA495" s="43"/>
      <c r="MDC495" s="43"/>
      <c r="MDE495" s="43"/>
      <c r="MDG495" s="43"/>
      <c r="MDI495" s="43"/>
      <c r="MDK495" s="43"/>
      <c r="MDM495" s="43"/>
      <c r="MDO495" s="43"/>
      <c r="MDQ495" s="43"/>
      <c r="MDS495" s="43"/>
      <c r="MDU495" s="43"/>
      <c r="MDW495" s="43"/>
      <c r="MDY495" s="43"/>
      <c r="MEA495" s="43"/>
      <c r="MEC495" s="43"/>
      <c r="MEE495" s="43"/>
      <c r="MEG495" s="43"/>
      <c r="MEI495" s="43"/>
      <c r="MEK495" s="43"/>
      <c r="MEM495" s="43"/>
      <c r="MEO495" s="43"/>
      <c r="MEQ495" s="43"/>
      <c r="MES495" s="43"/>
      <c r="MEU495" s="43"/>
      <c r="MEW495" s="43"/>
      <c r="MEY495" s="43"/>
      <c r="MFA495" s="43"/>
      <c r="MFC495" s="43"/>
      <c r="MFE495" s="43"/>
      <c r="MFG495" s="43"/>
      <c r="MFI495" s="43"/>
      <c r="MFK495" s="43"/>
      <c r="MFM495" s="43"/>
      <c r="MFO495" s="43"/>
      <c r="MFQ495" s="43"/>
      <c r="MFS495" s="43"/>
      <c r="MFU495" s="43"/>
      <c r="MFW495" s="43"/>
      <c r="MFY495" s="43"/>
      <c r="MGA495" s="43"/>
      <c r="MGC495" s="43"/>
      <c r="MGE495" s="43"/>
      <c r="MGG495" s="43"/>
      <c r="MGI495" s="43"/>
      <c r="MGK495" s="43"/>
      <c r="MGM495" s="43"/>
      <c r="MGO495" s="43"/>
      <c r="MGQ495" s="43"/>
      <c r="MGS495" s="43"/>
      <c r="MGU495" s="43"/>
      <c r="MGW495" s="43"/>
      <c r="MGY495" s="43"/>
      <c r="MHA495" s="43"/>
      <c r="MHC495" s="43"/>
      <c r="MHE495" s="43"/>
      <c r="MHG495" s="43"/>
      <c r="MHI495" s="43"/>
      <c r="MHK495" s="43"/>
      <c r="MHM495" s="43"/>
      <c r="MHO495" s="43"/>
      <c r="MHQ495" s="43"/>
      <c r="MHS495" s="43"/>
      <c r="MHU495" s="43"/>
      <c r="MHW495" s="43"/>
      <c r="MHY495" s="43"/>
      <c r="MIA495" s="43"/>
      <c r="MIC495" s="43"/>
      <c r="MIE495" s="43"/>
      <c r="MIG495" s="43"/>
      <c r="MII495" s="43"/>
      <c r="MIK495" s="43"/>
      <c r="MIM495" s="43"/>
      <c r="MIO495" s="43"/>
      <c r="MIQ495" s="43"/>
      <c r="MIS495" s="43"/>
      <c r="MIU495" s="43"/>
      <c r="MIW495" s="43"/>
      <c r="MIY495" s="43"/>
      <c r="MJA495" s="43"/>
      <c r="MJC495" s="43"/>
      <c r="MJE495" s="43"/>
      <c r="MJG495" s="43"/>
      <c r="MJI495" s="43"/>
      <c r="MJK495" s="43"/>
      <c r="MJM495" s="43"/>
      <c r="MJO495" s="43"/>
      <c r="MJQ495" s="43"/>
      <c r="MJS495" s="43"/>
      <c r="MJU495" s="43"/>
      <c r="MJW495" s="43"/>
      <c r="MJY495" s="43"/>
      <c r="MKA495" s="43"/>
      <c r="MKC495" s="43"/>
      <c r="MKE495" s="43"/>
      <c r="MKG495" s="43"/>
      <c r="MKI495" s="43"/>
      <c r="MKK495" s="43"/>
      <c r="MKM495" s="43"/>
      <c r="MKO495" s="43"/>
      <c r="MKQ495" s="43"/>
      <c r="MKS495" s="43"/>
      <c r="MKU495" s="43"/>
      <c r="MKW495" s="43"/>
      <c r="MKY495" s="43"/>
      <c r="MLA495" s="43"/>
      <c r="MLC495" s="43"/>
      <c r="MLE495" s="43"/>
      <c r="MLG495" s="43"/>
      <c r="MLI495" s="43"/>
      <c r="MLK495" s="43"/>
      <c r="MLM495" s="43"/>
      <c r="MLO495" s="43"/>
      <c r="MLQ495" s="43"/>
      <c r="MLS495" s="43"/>
      <c r="MLU495" s="43"/>
      <c r="MLW495" s="43"/>
      <c r="MLY495" s="43"/>
      <c r="MMA495" s="43"/>
      <c r="MMC495" s="43"/>
      <c r="MME495" s="43"/>
      <c r="MMG495" s="43"/>
      <c r="MMI495" s="43"/>
      <c r="MMK495" s="43"/>
      <c r="MMM495" s="43"/>
      <c r="MMO495" s="43"/>
      <c r="MMQ495" s="43"/>
      <c r="MMS495" s="43"/>
      <c r="MMU495" s="43"/>
      <c r="MMW495" s="43"/>
      <c r="MMY495" s="43"/>
      <c r="MNA495" s="43"/>
      <c r="MNC495" s="43"/>
      <c r="MNE495" s="43"/>
      <c r="MNG495" s="43"/>
      <c r="MNI495" s="43"/>
      <c r="MNK495" s="43"/>
      <c r="MNM495" s="43"/>
      <c r="MNO495" s="43"/>
      <c r="MNQ495" s="43"/>
      <c r="MNS495" s="43"/>
      <c r="MNU495" s="43"/>
      <c r="MNW495" s="43"/>
      <c r="MNY495" s="43"/>
      <c r="MOA495" s="43"/>
      <c r="MOC495" s="43"/>
      <c r="MOE495" s="43"/>
      <c r="MOG495" s="43"/>
      <c r="MOI495" s="43"/>
      <c r="MOK495" s="43"/>
      <c r="MOM495" s="43"/>
      <c r="MOO495" s="43"/>
      <c r="MOQ495" s="43"/>
      <c r="MOS495" s="43"/>
      <c r="MOU495" s="43"/>
      <c r="MOW495" s="43"/>
      <c r="MOY495" s="43"/>
      <c r="MPA495" s="43"/>
      <c r="MPC495" s="43"/>
      <c r="MPE495" s="43"/>
      <c r="MPG495" s="43"/>
      <c r="MPI495" s="43"/>
      <c r="MPK495" s="43"/>
      <c r="MPM495" s="43"/>
      <c r="MPO495" s="43"/>
      <c r="MPQ495" s="43"/>
      <c r="MPS495" s="43"/>
      <c r="MPU495" s="43"/>
      <c r="MPW495" s="43"/>
      <c r="MPY495" s="43"/>
      <c r="MQA495" s="43"/>
      <c r="MQC495" s="43"/>
      <c r="MQE495" s="43"/>
      <c r="MQG495" s="43"/>
      <c r="MQI495" s="43"/>
      <c r="MQK495" s="43"/>
      <c r="MQM495" s="43"/>
      <c r="MQO495" s="43"/>
      <c r="MQQ495" s="43"/>
      <c r="MQS495" s="43"/>
      <c r="MQU495" s="43"/>
      <c r="MQW495" s="43"/>
      <c r="MQY495" s="43"/>
      <c r="MRA495" s="43"/>
      <c r="MRC495" s="43"/>
      <c r="MRE495" s="43"/>
      <c r="MRG495" s="43"/>
      <c r="MRI495" s="43"/>
      <c r="MRK495" s="43"/>
      <c r="MRM495" s="43"/>
      <c r="MRO495" s="43"/>
      <c r="MRQ495" s="43"/>
      <c r="MRS495" s="43"/>
      <c r="MRU495" s="43"/>
      <c r="MRW495" s="43"/>
      <c r="MRY495" s="43"/>
      <c r="MSA495" s="43"/>
      <c r="MSC495" s="43"/>
      <c r="MSE495" s="43"/>
      <c r="MSG495" s="43"/>
      <c r="MSI495" s="43"/>
      <c r="MSK495" s="43"/>
      <c r="MSM495" s="43"/>
      <c r="MSO495" s="43"/>
      <c r="MSQ495" s="43"/>
      <c r="MSS495" s="43"/>
      <c r="MSU495" s="43"/>
      <c r="MSW495" s="43"/>
      <c r="MSY495" s="43"/>
      <c r="MTA495" s="43"/>
      <c r="MTC495" s="43"/>
      <c r="MTE495" s="43"/>
      <c r="MTG495" s="43"/>
      <c r="MTI495" s="43"/>
      <c r="MTK495" s="43"/>
      <c r="MTM495" s="43"/>
      <c r="MTO495" s="43"/>
      <c r="MTQ495" s="43"/>
      <c r="MTS495" s="43"/>
      <c r="MTU495" s="43"/>
      <c r="MTW495" s="43"/>
      <c r="MTY495" s="43"/>
      <c r="MUA495" s="43"/>
      <c r="MUC495" s="43"/>
      <c r="MUE495" s="43"/>
      <c r="MUG495" s="43"/>
      <c r="MUI495" s="43"/>
      <c r="MUK495" s="43"/>
      <c r="MUM495" s="43"/>
      <c r="MUO495" s="43"/>
      <c r="MUQ495" s="43"/>
      <c r="MUS495" s="43"/>
      <c r="MUU495" s="43"/>
      <c r="MUW495" s="43"/>
      <c r="MUY495" s="43"/>
      <c r="MVA495" s="43"/>
      <c r="MVC495" s="43"/>
      <c r="MVE495" s="43"/>
      <c r="MVG495" s="43"/>
      <c r="MVI495" s="43"/>
      <c r="MVK495" s="43"/>
      <c r="MVM495" s="43"/>
      <c r="MVO495" s="43"/>
      <c r="MVQ495" s="43"/>
      <c r="MVS495" s="43"/>
      <c r="MVU495" s="43"/>
      <c r="MVW495" s="43"/>
      <c r="MVY495" s="43"/>
      <c r="MWA495" s="43"/>
      <c r="MWC495" s="43"/>
      <c r="MWE495" s="43"/>
      <c r="MWG495" s="43"/>
      <c r="MWI495" s="43"/>
      <c r="MWK495" s="43"/>
      <c r="MWM495" s="43"/>
      <c r="MWO495" s="43"/>
      <c r="MWQ495" s="43"/>
      <c r="MWS495" s="43"/>
      <c r="MWU495" s="43"/>
      <c r="MWW495" s="43"/>
      <c r="MWY495" s="43"/>
      <c r="MXA495" s="43"/>
      <c r="MXC495" s="43"/>
      <c r="MXE495" s="43"/>
      <c r="MXG495" s="43"/>
      <c r="MXI495" s="43"/>
      <c r="MXK495" s="43"/>
      <c r="MXM495" s="43"/>
      <c r="MXO495" s="43"/>
      <c r="MXQ495" s="43"/>
      <c r="MXS495" s="43"/>
      <c r="MXU495" s="43"/>
      <c r="MXW495" s="43"/>
      <c r="MXY495" s="43"/>
      <c r="MYA495" s="43"/>
      <c r="MYC495" s="43"/>
      <c r="MYE495" s="43"/>
      <c r="MYG495" s="43"/>
      <c r="MYI495" s="43"/>
      <c r="MYK495" s="43"/>
      <c r="MYM495" s="43"/>
      <c r="MYO495" s="43"/>
      <c r="MYQ495" s="43"/>
      <c r="MYS495" s="43"/>
      <c r="MYU495" s="43"/>
      <c r="MYW495" s="43"/>
      <c r="MYY495" s="43"/>
      <c r="MZA495" s="43"/>
      <c r="MZC495" s="43"/>
      <c r="MZE495" s="43"/>
      <c r="MZG495" s="43"/>
      <c r="MZI495" s="43"/>
      <c r="MZK495" s="43"/>
      <c r="MZM495" s="43"/>
      <c r="MZO495" s="43"/>
      <c r="MZQ495" s="43"/>
      <c r="MZS495" s="43"/>
      <c r="MZU495" s="43"/>
      <c r="MZW495" s="43"/>
      <c r="MZY495" s="43"/>
      <c r="NAA495" s="43"/>
      <c r="NAC495" s="43"/>
      <c r="NAE495" s="43"/>
      <c r="NAG495" s="43"/>
      <c r="NAI495" s="43"/>
      <c r="NAK495" s="43"/>
      <c r="NAM495" s="43"/>
      <c r="NAO495" s="43"/>
      <c r="NAQ495" s="43"/>
      <c r="NAS495" s="43"/>
      <c r="NAU495" s="43"/>
      <c r="NAW495" s="43"/>
      <c r="NAY495" s="43"/>
      <c r="NBA495" s="43"/>
      <c r="NBC495" s="43"/>
      <c r="NBE495" s="43"/>
      <c r="NBG495" s="43"/>
      <c r="NBI495" s="43"/>
      <c r="NBK495" s="43"/>
      <c r="NBM495" s="43"/>
      <c r="NBO495" s="43"/>
      <c r="NBQ495" s="43"/>
      <c r="NBS495" s="43"/>
      <c r="NBU495" s="43"/>
      <c r="NBW495" s="43"/>
      <c r="NBY495" s="43"/>
      <c r="NCA495" s="43"/>
      <c r="NCC495" s="43"/>
      <c r="NCE495" s="43"/>
      <c r="NCG495" s="43"/>
      <c r="NCI495" s="43"/>
      <c r="NCK495" s="43"/>
      <c r="NCM495" s="43"/>
      <c r="NCO495" s="43"/>
      <c r="NCQ495" s="43"/>
      <c r="NCS495" s="43"/>
      <c r="NCU495" s="43"/>
      <c r="NCW495" s="43"/>
      <c r="NCY495" s="43"/>
      <c r="NDA495" s="43"/>
      <c r="NDC495" s="43"/>
      <c r="NDE495" s="43"/>
      <c r="NDG495" s="43"/>
      <c r="NDI495" s="43"/>
      <c r="NDK495" s="43"/>
      <c r="NDM495" s="43"/>
      <c r="NDO495" s="43"/>
      <c r="NDQ495" s="43"/>
      <c r="NDS495" s="43"/>
      <c r="NDU495" s="43"/>
      <c r="NDW495" s="43"/>
      <c r="NDY495" s="43"/>
      <c r="NEA495" s="43"/>
      <c r="NEC495" s="43"/>
      <c r="NEE495" s="43"/>
      <c r="NEG495" s="43"/>
      <c r="NEI495" s="43"/>
      <c r="NEK495" s="43"/>
      <c r="NEM495" s="43"/>
      <c r="NEO495" s="43"/>
      <c r="NEQ495" s="43"/>
      <c r="NES495" s="43"/>
      <c r="NEU495" s="43"/>
      <c r="NEW495" s="43"/>
      <c r="NEY495" s="43"/>
      <c r="NFA495" s="43"/>
      <c r="NFC495" s="43"/>
      <c r="NFE495" s="43"/>
      <c r="NFG495" s="43"/>
      <c r="NFI495" s="43"/>
      <c r="NFK495" s="43"/>
      <c r="NFM495" s="43"/>
      <c r="NFO495" s="43"/>
      <c r="NFQ495" s="43"/>
      <c r="NFS495" s="43"/>
      <c r="NFU495" s="43"/>
      <c r="NFW495" s="43"/>
      <c r="NFY495" s="43"/>
      <c r="NGA495" s="43"/>
      <c r="NGC495" s="43"/>
      <c r="NGE495" s="43"/>
      <c r="NGG495" s="43"/>
      <c r="NGI495" s="43"/>
      <c r="NGK495" s="43"/>
      <c r="NGM495" s="43"/>
      <c r="NGO495" s="43"/>
      <c r="NGQ495" s="43"/>
      <c r="NGS495" s="43"/>
      <c r="NGU495" s="43"/>
      <c r="NGW495" s="43"/>
      <c r="NGY495" s="43"/>
      <c r="NHA495" s="43"/>
      <c r="NHC495" s="43"/>
      <c r="NHE495" s="43"/>
      <c r="NHG495" s="43"/>
      <c r="NHI495" s="43"/>
      <c r="NHK495" s="43"/>
      <c r="NHM495" s="43"/>
      <c r="NHO495" s="43"/>
      <c r="NHQ495" s="43"/>
      <c r="NHS495" s="43"/>
      <c r="NHU495" s="43"/>
      <c r="NHW495" s="43"/>
      <c r="NHY495" s="43"/>
      <c r="NIA495" s="43"/>
      <c r="NIC495" s="43"/>
      <c r="NIE495" s="43"/>
      <c r="NIG495" s="43"/>
      <c r="NII495" s="43"/>
      <c r="NIK495" s="43"/>
      <c r="NIM495" s="43"/>
      <c r="NIO495" s="43"/>
      <c r="NIQ495" s="43"/>
      <c r="NIS495" s="43"/>
      <c r="NIU495" s="43"/>
      <c r="NIW495" s="43"/>
      <c r="NIY495" s="43"/>
      <c r="NJA495" s="43"/>
      <c r="NJC495" s="43"/>
      <c r="NJE495" s="43"/>
      <c r="NJG495" s="43"/>
      <c r="NJI495" s="43"/>
      <c r="NJK495" s="43"/>
      <c r="NJM495" s="43"/>
      <c r="NJO495" s="43"/>
      <c r="NJQ495" s="43"/>
      <c r="NJS495" s="43"/>
      <c r="NJU495" s="43"/>
      <c r="NJW495" s="43"/>
      <c r="NJY495" s="43"/>
      <c r="NKA495" s="43"/>
      <c r="NKC495" s="43"/>
      <c r="NKE495" s="43"/>
      <c r="NKG495" s="43"/>
      <c r="NKI495" s="43"/>
      <c r="NKK495" s="43"/>
      <c r="NKM495" s="43"/>
      <c r="NKO495" s="43"/>
      <c r="NKQ495" s="43"/>
      <c r="NKS495" s="43"/>
      <c r="NKU495" s="43"/>
      <c r="NKW495" s="43"/>
      <c r="NKY495" s="43"/>
      <c r="NLA495" s="43"/>
      <c r="NLC495" s="43"/>
      <c r="NLE495" s="43"/>
      <c r="NLG495" s="43"/>
      <c r="NLI495" s="43"/>
      <c r="NLK495" s="43"/>
      <c r="NLM495" s="43"/>
      <c r="NLO495" s="43"/>
      <c r="NLQ495" s="43"/>
      <c r="NLS495" s="43"/>
      <c r="NLU495" s="43"/>
      <c r="NLW495" s="43"/>
      <c r="NLY495" s="43"/>
      <c r="NMA495" s="43"/>
      <c r="NMC495" s="43"/>
      <c r="NME495" s="43"/>
      <c r="NMG495" s="43"/>
      <c r="NMI495" s="43"/>
      <c r="NMK495" s="43"/>
      <c r="NMM495" s="43"/>
      <c r="NMO495" s="43"/>
      <c r="NMQ495" s="43"/>
      <c r="NMS495" s="43"/>
      <c r="NMU495" s="43"/>
      <c r="NMW495" s="43"/>
      <c r="NMY495" s="43"/>
      <c r="NNA495" s="43"/>
      <c r="NNC495" s="43"/>
      <c r="NNE495" s="43"/>
      <c r="NNG495" s="43"/>
      <c r="NNI495" s="43"/>
      <c r="NNK495" s="43"/>
      <c r="NNM495" s="43"/>
      <c r="NNO495" s="43"/>
      <c r="NNQ495" s="43"/>
      <c r="NNS495" s="43"/>
      <c r="NNU495" s="43"/>
      <c r="NNW495" s="43"/>
      <c r="NNY495" s="43"/>
      <c r="NOA495" s="43"/>
      <c r="NOC495" s="43"/>
      <c r="NOE495" s="43"/>
      <c r="NOG495" s="43"/>
      <c r="NOI495" s="43"/>
      <c r="NOK495" s="43"/>
      <c r="NOM495" s="43"/>
      <c r="NOO495" s="43"/>
      <c r="NOQ495" s="43"/>
      <c r="NOS495" s="43"/>
      <c r="NOU495" s="43"/>
      <c r="NOW495" s="43"/>
      <c r="NOY495" s="43"/>
      <c r="NPA495" s="43"/>
      <c r="NPC495" s="43"/>
      <c r="NPE495" s="43"/>
      <c r="NPG495" s="43"/>
      <c r="NPI495" s="43"/>
      <c r="NPK495" s="43"/>
      <c r="NPM495" s="43"/>
      <c r="NPO495" s="43"/>
      <c r="NPQ495" s="43"/>
      <c r="NPS495" s="43"/>
      <c r="NPU495" s="43"/>
      <c r="NPW495" s="43"/>
      <c r="NPY495" s="43"/>
      <c r="NQA495" s="43"/>
      <c r="NQC495" s="43"/>
      <c r="NQE495" s="43"/>
      <c r="NQG495" s="43"/>
      <c r="NQI495" s="43"/>
      <c r="NQK495" s="43"/>
      <c r="NQM495" s="43"/>
      <c r="NQO495" s="43"/>
      <c r="NQQ495" s="43"/>
      <c r="NQS495" s="43"/>
      <c r="NQU495" s="43"/>
      <c r="NQW495" s="43"/>
      <c r="NQY495" s="43"/>
      <c r="NRA495" s="43"/>
      <c r="NRC495" s="43"/>
      <c r="NRE495" s="43"/>
      <c r="NRG495" s="43"/>
      <c r="NRI495" s="43"/>
      <c r="NRK495" s="43"/>
      <c r="NRM495" s="43"/>
      <c r="NRO495" s="43"/>
      <c r="NRQ495" s="43"/>
      <c r="NRS495" s="43"/>
      <c r="NRU495" s="43"/>
      <c r="NRW495" s="43"/>
      <c r="NRY495" s="43"/>
      <c r="NSA495" s="43"/>
      <c r="NSC495" s="43"/>
      <c r="NSE495" s="43"/>
      <c r="NSG495" s="43"/>
      <c r="NSI495" s="43"/>
      <c r="NSK495" s="43"/>
      <c r="NSM495" s="43"/>
      <c r="NSO495" s="43"/>
      <c r="NSQ495" s="43"/>
      <c r="NSS495" s="43"/>
      <c r="NSU495" s="43"/>
      <c r="NSW495" s="43"/>
      <c r="NSY495" s="43"/>
      <c r="NTA495" s="43"/>
      <c r="NTC495" s="43"/>
      <c r="NTE495" s="43"/>
      <c r="NTG495" s="43"/>
      <c r="NTI495" s="43"/>
      <c r="NTK495" s="43"/>
      <c r="NTM495" s="43"/>
      <c r="NTO495" s="43"/>
      <c r="NTQ495" s="43"/>
      <c r="NTS495" s="43"/>
      <c r="NTU495" s="43"/>
      <c r="NTW495" s="43"/>
      <c r="NTY495" s="43"/>
      <c r="NUA495" s="43"/>
      <c r="NUC495" s="43"/>
      <c r="NUE495" s="43"/>
      <c r="NUG495" s="43"/>
      <c r="NUI495" s="43"/>
      <c r="NUK495" s="43"/>
      <c r="NUM495" s="43"/>
      <c r="NUO495" s="43"/>
      <c r="NUQ495" s="43"/>
      <c r="NUS495" s="43"/>
      <c r="NUU495" s="43"/>
      <c r="NUW495" s="43"/>
      <c r="NUY495" s="43"/>
      <c r="NVA495" s="43"/>
      <c r="NVC495" s="43"/>
      <c r="NVE495" s="43"/>
      <c r="NVG495" s="43"/>
      <c r="NVI495" s="43"/>
      <c r="NVK495" s="43"/>
      <c r="NVM495" s="43"/>
      <c r="NVO495" s="43"/>
      <c r="NVQ495" s="43"/>
      <c r="NVS495" s="43"/>
      <c r="NVU495" s="43"/>
      <c r="NVW495" s="43"/>
      <c r="NVY495" s="43"/>
      <c r="NWA495" s="43"/>
      <c r="NWC495" s="43"/>
      <c r="NWE495" s="43"/>
      <c r="NWG495" s="43"/>
      <c r="NWI495" s="43"/>
      <c r="NWK495" s="43"/>
      <c r="NWM495" s="43"/>
      <c r="NWO495" s="43"/>
      <c r="NWQ495" s="43"/>
      <c r="NWS495" s="43"/>
      <c r="NWU495" s="43"/>
      <c r="NWW495" s="43"/>
      <c r="NWY495" s="43"/>
      <c r="NXA495" s="43"/>
      <c r="NXC495" s="43"/>
      <c r="NXE495" s="43"/>
      <c r="NXG495" s="43"/>
      <c r="NXI495" s="43"/>
      <c r="NXK495" s="43"/>
      <c r="NXM495" s="43"/>
      <c r="NXO495" s="43"/>
      <c r="NXQ495" s="43"/>
      <c r="NXS495" s="43"/>
      <c r="NXU495" s="43"/>
      <c r="NXW495" s="43"/>
      <c r="NXY495" s="43"/>
      <c r="NYA495" s="43"/>
      <c r="NYC495" s="43"/>
      <c r="NYE495" s="43"/>
      <c r="NYG495" s="43"/>
      <c r="NYI495" s="43"/>
      <c r="NYK495" s="43"/>
      <c r="NYM495" s="43"/>
      <c r="NYO495" s="43"/>
      <c r="NYQ495" s="43"/>
      <c r="NYS495" s="43"/>
      <c r="NYU495" s="43"/>
      <c r="NYW495" s="43"/>
      <c r="NYY495" s="43"/>
      <c r="NZA495" s="43"/>
      <c r="NZC495" s="43"/>
      <c r="NZE495" s="43"/>
      <c r="NZG495" s="43"/>
      <c r="NZI495" s="43"/>
      <c r="NZK495" s="43"/>
      <c r="NZM495" s="43"/>
      <c r="NZO495" s="43"/>
      <c r="NZQ495" s="43"/>
      <c r="NZS495" s="43"/>
      <c r="NZU495" s="43"/>
      <c r="NZW495" s="43"/>
      <c r="NZY495" s="43"/>
      <c r="OAA495" s="43"/>
      <c r="OAC495" s="43"/>
      <c r="OAE495" s="43"/>
      <c r="OAG495" s="43"/>
      <c r="OAI495" s="43"/>
      <c r="OAK495" s="43"/>
      <c r="OAM495" s="43"/>
      <c r="OAO495" s="43"/>
      <c r="OAQ495" s="43"/>
      <c r="OAS495" s="43"/>
      <c r="OAU495" s="43"/>
      <c r="OAW495" s="43"/>
      <c r="OAY495" s="43"/>
      <c r="OBA495" s="43"/>
      <c r="OBC495" s="43"/>
      <c r="OBE495" s="43"/>
      <c r="OBG495" s="43"/>
      <c r="OBI495" s="43"/>
      <c r="OBK495" s="43"/>
      <c r="OBM495" s="43"/>
      <c r="OBO495" s="43"/>
      <c r="OBQ495" s="43"/>
      <c r="OBS495" s="43"/>
      <c r="OBU495" s="43"/>
      <c r="OBW495" s="43"/>
      <c r="OBY495" s="43"/>
      <c r="OCA495" s="43"/>
      <c r="OCC495" s="43"/>
      <c r="OCE495" s="43"/>
      <c r="OCG495" s="43"/>
      <c r="OCI495" s="43"/>
      <c r="OCK495" s="43"/>
      <c r="OCM495" s="43"/>
      <c r="OCO495" s="43"/>
      <c r="OCQ495" s="43"/>
      <c r="OCS495" s="43"/>
      <c r="OCU495" s="43"/>
      <c r="OCW495" s="43"/>
      <c r="OCY495" s="43"/>
      <c r="ODA495" s="43"/>
      <c r="ODC495" s="43"/>
      <c r="ODE495" s="43"/>
      <c r="ODG495" s="43"/>
      <c r="ODI495" s="43"/>
      <c r="ODK495" s="43"/>
      <c r="ODM495" s="43"/>
      <c r="ODO495" s="43"/>
      <c r="ODQ495" s="43"/>
      <c r="ODS495" s="43"/>
      <c r="ODU495" s="43"/>
      <c r="ODW495" s="43"/>
      <c r="ODY495" s="43"/>
      <c r="OEA495" s="43"/>
      <c r="OEC495" s="43"/>
      <c r="OEE495" s="43"/>
      <c r="OEG495" s="43"/>
      <c r="OEI495" s="43"/>
      <c r="OEK495" s="43"/>
      <c r="OEM495" s="43"/>
      <c r="OEO495" s="43"/>
      <c r="OEQ495" s="43"/>
      <c r="OES495" s="43"/>
      <c r="OEU495" s="43"/>
      <c r="OEW495" s="43"/>
      <c r="OEY495" s="43"/>
      <c r="OFA495" s="43"/>
      <c r="OFC495" s="43"/>
      <c r="OFE495" s="43"/>
      <c r="OFG495" s="43"/>
      <c r="OFI495" s="43"/>
      <c r="OFK495" s="43"/>
      <c r="OFM495" s="43"/>
      <c r="OFO495" s="43"/>
      <c r="OFQ495" s="43"/>
      <c r="OFS495" s="43"/>
      <c r="OFU495" s="43"/>
      <c r="OFW495" s="43"/>
      <c r="OFY495" s="43"/>
      <c r="OGA495" s="43"/>
      <c r="OGC495" s="43"/>
      <c r="OGE495" s="43"/>
      <c r="OGG495" s="43"/>
      <c r="OGI495" s="43"/>
      <c r="OGK495" s="43"/>
      <c r="OGM495" s="43"/>
      <c r="OGO495" s="43"/>
      <c r="OGQ495" s="43"/>
      <c r="OGS495" s="43"/>
      <c r="OGU495" s="43"/>
      <c r="OGW495" s="43"/>
      <c r="OGY495" s="43"/>
      <c r="OHA495" s="43"/>
      <c r="OHC495" s="43"/>
      <c r="OHE495" s="43"/>
      <c r="OHG495" s="43"/>
      <c r="OHI495" s="43"/>
      <c r="OHK495" s="43"/>
      <c r="OHM495" s="43"/>
      <c r="OHO495" s="43"/>
      <c r="OHQ495" s="43"/>
      <c r="OHS495" s="43"/>
      <c r="OHU495" s="43"/>
      <c r="OHW495" s="43"/>
      <c r="OHY495" s="43"/>
      <c r="OIA495" s="43"/>
      <c r="OIC495" s="43"/>
      <c r="OIE495" s="43"/>
      <c r="OIG495" s="43"/>
      <c r="OII495" s="43"/>
      <c r="OIK495" s="43"/>
      <c r="OIM495" s="43"/>
      <c r="OIO495" s="43"/>
      <c r="OIQ495" s="43"/>
      <c r="OIS495" s="43"/>
      <c r="OIU495" s="43"/>
      <c r="OIW495" s="43"/>
      <c r="OIY495" s="43"/>
      <c r="OJA495" s="43"/>
      <c r="OJC495" s="43"/>
      <c r="OJE495" s="43"/>
      <c r="OJG495" s="43"/>
      <c r="OJI495" s="43"/>
      <c r="OJK495" s="43"/>
      <c r="OJM495" s="43"/>
      <c r="OJO495" s="43"/>
      <c r="OJQ495" s="43"/>
      <c r="OJS495" s="43"/>
      <c r="OJU495" s="43"/>
      <c r="OJW495" s="43"/>
      <c r="OJY495" s="43"/>
      <c r="OKA495" s="43"/>
      <c r="OKC495" s="43"/>
      <c r="OKE495" s="43"/>
      <c r="OKG495" s="43"/>
      <c r="OKI495" s="43"/>
      <c r="OKK495" s="43"/>
      <c r="OKM495" s="43"/>
      <c r="OKO495" s="43"/>
      <c r="OKQ495" s="43"/>
      <c r="OKS495" s="43"/>
      <c r="OKU495" s="43"/>
      <c r="OKW495" s="43"/>
      <c r="OKY495" s="43"/>
      <c r="OLA495" s="43"/>
      <c r="OLC495" s="43"/>
      <c r="OLE495" s="43"/>
      <c r="OLG495" s="43"/>
      <c r="OLI495" s="43"/>
      <c r="OLK495" s="43"/>
      <c r="OLM495" s="43"/>
      <c r="OLO495" s="43"/>
      <c r="OLQ495" s="43"/>
      <c r="OLS495" s="43"/>
      <c r="OLU495" s="43"/>
      <c r="OLW495" s="43"/>
      <c r="OLY495" s="43"/>
      <c r="OMA495" s="43"/>
      <c r="OMC495" s="43"/>
      <c r="OME495" s="43"/>
      <c r="OMG495" s="43"/>
      <c r="OMI495" s="43"/>
      <c r="OMK495" s="43"/>
      <c r="OMM495" s="43"/>
      <c r="OMO495" s="43"/>
      <c r="OMQ495" s="43"/>
      <c r="OMS495" s="43"/>
      <c r="OMU495" s="43"/>
      <c r="OMW495" s="43"/>
      <c r="OMY495" s="43"/>
      <c r="ONA495" s="43"/>
      <c r="ONC495" s="43"/>
      <c r="ONE495" s="43"/>
      <c r="ONG495" s="43"/>
      <c r="ONI495" s="43"/>
      <c r="ONK495" s="43"/>
      <c r="ONM495" s="43"/>
      <c r="ONO495" s="43"/>
      <c r="ONQ495" s="43"/>
      <c r="ONS495" s="43"/>
      <c r="ONU495" s="43"/>
      <c r="ONW495" s="43"/>
      <c r="ONY495" s="43"/>
      <c r="OOA495" s="43"/>
      <c r="OOC495" s="43"/>
      <c r="OOE495" s="43"/>
      <c r="OOG495" s="43"/>
      <c r="OOI495" s="43"/>
      <c r="OOK495" s="43"/>
      <c r="OOM495" s="43"/>
      <c r="OOO495" s="43"/>
      <c r="OOQ495" s="43"/>
      <c r="OOS495" s="43"/>
      <c r="OOU495" s="43"/>
      <c r="OOW495" s="43"/>
      <c r="OOY495" s="43"/>
      <c r="OPA495" s="43"/>
      <c r="OPC495" s="43"/>
      <c r="OPE495" s="43"/>
      <c r="OPG495" s="43"/>
      <c r="OPI495" s="43"/>
      <c r="OPK495" s="43"/>
      <c r="OPM495" s="43"/>
      <c r="OPO495" s="43"/>
      <c r="OPQ495" s="43"/>
      <c r="OPS495" s="43"/>
      <c r="OPU495" s="43"/>
      <c r="OPW495" s="43"/>
      <c r="OPY495" s="43"/>
      <c r="OQA495" s="43"/>
      <c r="OQC495" s="43"/>
      <c r="OQE495" s="43"/>
      <c r="OQG495" s="43"/>
      <c r="OQI495" s="43"/>
      <c r="OQK495" s="43"/>
      <c r="OQM495" s="43"/>
      <c r="OQO495" s="43"/>
      <c r="OQQ495" s="43"/>
      <c r="OQS495" s="43"/>
      <c r="OQU495" s="43"/>
      <c r="OQW495" s="43"/>
      <c r="OQY495" s="43"/>
      <c r="ORA495" s="43"/>
      <c r="ORC495" s="43"/>
      <c r="ORE495" s="43"/>
      <c r="ORG495" s="43"/>
      <c r="ORI495" s="43"/>
      <c r="ORK495" s="43"/>
      <c r="ORM495" s="43"/>
      <c r="ORO495" s="43"/>
      <c r="ORQ495" s="43"/>
      <c r="ORS495" s="43"/>
      <c r="ORU495" s="43"/>
      <c r="ORW495" s="43"/>
      <c r="ORY495" s="43"/>
      <c r="OSA495" s="43"/>
      <c r="OSC495" s="43"/>
      <c r="OSE495" s="43"/>
      <c r="OSG495" s="43"/>
      <c r="OSI495" s="43"/>
      <c r="OSK495" s="43"/>
      <c r="OSM495" s="43"/>
      <c r="OSO495" s="43"/>
      <c r="OSQ495" s="43"/>
      <c r="OSS495" s="43"/>
      <c r="OSU495" s="43"/>
      <c r="OSW495" s="43"/>
      <c r="OSY495" s="43"/>
      <c r="OTA495" s="43"/>
      <c r="OTC495" s="43"/>
      <c r="OTE495" s="43"/>
      <c r="OTG495" s="43"/>
      <c r="OTI495" s="43"/>
      <c r="OTK495" s="43"/>
      <c r="OTM495" s="43"/>
      <c r="OTO495" s="43"/>
      <c r="OTQ495" s="43"/>
      <c r="OTS495" s="43"/>
      <c r="OTU495" s="43"/>
      <c r="OTW495" s="43"/>
      <c r="OTY495" s="43"/>
      <c r="OUA495" s="43"/>
      <c r="OUC495" s="43"/>
      <c r="OUE495" s="43"/>
      <c r="OUG495" s="43"/>
      <c r="OUI495" s="43"/>
      <c r="OUK495" s="43"/>
      <c r="OUM495" s="43"/>
      <c r="OUO495" s="43"/>
      <c r="OUQ495" s="43"/>
      <c r="OUS495" s="43"/>
      <c r="OUU495" s="43"/>
      <c r="OUW495" s="43"/>
      <c r="OUY495" s="43"/>
      <c r="OVA495" s="43"/>
      <c r="OVC495" s="43"/>
      <c r="OVE495" s="43"/>
      <c r="OVG495" s="43"/>
      <c r="OVI495" s="43"/>
      <c r="OVK495" s="43"/>
      <c r="OVM495" s="43"/>
      <c r="OVO495" s="43"/>
      <c r="OVQ495" s="43"/>
      <c r="OVS495" s="43"/>
      <c r="OVU495" s="43"/>
      <c r="OVW495" s="43"/>
      <c r="OVY495" s="43"/>
      <c r="OWA495" s="43"/>
      <c r="OWC495" s="43"/>
      <c r="OWE495" s="43"/>
      <c r="OWG495" s="43"/>
      <c r="OWI495" s="43"/>
      <c r="OWK495" s="43"/>
      <c r="OWM495" s="43"/>
      <c r="OWO495" s="43"/>
      <c r="OWQ495" s="43"/>
      <c r="OWS495" s="43"/>
      <c r="OWU495" s="43"/>
      <c r="OWW495" s="43"/>
      <c r="OWY495" s="43"/>
      <c r="OXA495" s="43"/>
      <c r="OXC495" s="43"/>
      <c r="OXE495" s="43"/>
      <c r="OXG495" s="43"/>
      <c r="OXI495" s="43"/>
      <c r="OXK495" s="43"/>
      <c r="OXM495" s="43"/>
      <c r="OXO495" s="43"/>
      <c r="OXQ495" s="43"/>
      <c r="OXS495" s="43"/>
      <c r="OXU495" s="43"/>
      <c r="OXW495" s="43"/>
      <c r="OXY495" s="43"/>
      <c r="OYA495" s="43"/>
      <c r="OYC495" s="43"/>
      <c r="OYE495" s="43"/>
      <c r="OYG495" s="43"/>
      <c r="OYI495" s="43"/>
      <c r="OYK495" s="43"/>
      <c r="OYM495" s="43"/>
      <c r="OYO495" s="43"/>
      <c r="OYQ495" s="43"/>
      <c r="OYS495" s="43"/>
      <c r="OYU495" s="43"/>
      <c r="OYW495" s="43"/>
      <c r="OYY495" s="43"/>
      <c r="OZA495" s="43"/>
      <c r="OZC495" s="43"/>
      <c r="OZE495" s="43"/>
      <c r="OZG495" s="43"/>
      <c r="OZI495" s="43"/>
      <c r="OZK495" s="43"/>
      <c r="OZM495" s="43"/>
      <c r="OZO495" s="43"/>
      <c r="OZQ495" s="43"/>
      <c r="OZS495" s="43"/>
      <c r="OZU495" s="43"/>
      <c r="OZW495" s="43"/>
      <c r="OZY495" s="43"/>
      <c r="PAA495" s="43"/>
      <c r="PAC495" s="43"/>
      <c r="PAE495" s="43"/>
      <c r="PAG495" s="43"/>
      <c r="PAI495" s="43"/>
      <c r="PAK495" s="43"/>
      <c r="PAM495" s="43"/>
      <c r="PAO495" s="43"/>
      <c r="PAQ495" s="43"/>
      <c r="PAS495" s="43"/>
      <c r="PAU495" s="43"/>
      <c r="PAW495" s="43"/>
      <c r="PAY495" s="43"/>
      <c r="PBA495" s="43"/>
      <c r="PBC495" s="43"/>
      <c r="PBE495" s="43"/>
      <c r="PBG495" s="43"/>
      <c r="PBI495" s="43"/>
      <c r="PBK495" s="43"/>
      <c r="PBM495" s="43"/>
      <c r="PBO495" s="43"/>
      <c r="PBQ495" s="43"/>
      <c r="PBS495" s="43"/>
      <c r="PBU495" s="43"/>
      <c r="PBW495" s="43"/>
      <c r="PBY495" s="43"/>
      <c r="PCA495" s="43"/>
      <c r="PCC495" s="43"/>
      <c r="PCE495" s="43"/>
      <c r="PCG495" s="43"/>
      <c r="PCI495" s="43"/>
      <c r="PCK495" s="43"/>
      <c r="PCM495" s="43"/>
      <c r="PCO495" s="43"/>
      <c r="PCQ495" s="43"/>
      <c r="PCS495" s="43"/>
      <c r="PCU495" s="43"/>
      <c r="PCW495" s="43"/>
      <c r="PCY495" s="43"/>
      <c r="PDA495" s="43"/>
      <c r="PDC495" s="43"/>
      <c r="PDE495" s="43"/>
      <c r="PDG495" s="43"/>
      <c r="PDI495" s="43"/>
      <c r="PDK495" s="43"/>
      <c r="PDM495" s="43"/>
      <c r="PDO495" s="43"/>
      <c r="PDQ495" s="43"/>
      <c r="PDS495" s="43"/>
      <c r="PDU495" s="43"/>
      <c r="PDW495" s="43"/>
      <c r="PDY495" s="43"/>
      <c r="PEA495" s="43"/>
      <c r="PEC495" s="43"/>
      <c r="PEE495" s="43"/>
      <c r="PEG495" s="43"/>
      <c r="PEI495" s="43"/>
      <c r="PEK495" s="43"/>
      <c r="PEM495" s="43"/>
      <c r="PEO495" s="43"/>
      <c r="PEQ495" s="43"/>
      <c r="PES495" s="43"/>
      <c r="PEU495" s="43"/>
      <c r="PEW495" s="43"/>
      <c r="PEY495" s="43"/>
      <c r="PFA495" s="43"/>
      <c r="PFC495" s="43"/>
      <c r="PFE495" s="43"/>
      <c r="PFG495" s="43"/>
      <c r="PFI495" s="43"/>
      <c r="PFK495" s="43"/>
      <c r="PFM495" s="43"/>
      <c r="PFO495" s="43"/>
      <c r="PFQ495" s="43"/>
      <c r="PFS495" s="43"/>
      <c r="PFU495" s="43"/>
      <c r="PFW495" s="43"/>
      <c r="PFY495" s="43"/>
      <c r="PGA495" s="43"/>
      <c r="PGC495" s="43"/>
      <c r="PGE495" s="43"/>
      <c r="PGG495" s="43"/>
      <c r="PGI495" s="43"/>
      <c r="PGK495" s="43"/>
      <c r="PGM495" s="43"/>
      <c r="PGO495" s="43"/>
      <c r="PGQ495" s="43"/>
      <c r="PGS495" s="43"/>
      <c r="PGU495" s="43"/>
      <c r="PGW495" s="43"/>
      <c r="PGY495" s="43"/>
      <c r="PHA495" s="43"/>
      <c r="PHC495" s="43"/>
      <c r="PHE495" s="43"/>
      <c r="PHG495" s="43"/>
      <c r="PHI495" s="43"/>
      <c r="PHK495" s="43"/>
      <c r="PHM495" s="43"/>
      <c r="PHO495" s="43"/>
      <c r="PHQ495" s="43"/>
      <c r="PHS495" s="43"/>
      <c r="PHU495" s="43"/>
      <c r="PHW495" s="43"/>
      <c r="PHY495" s="43"/>
      <c r="PIA495" s="43"/>
      <c r="PIC495" s="43"/>
      <c r="PIE495" s="43"/>
      <c r="PIG495" s="43"/>
      <c r="PII495" s="43"/>
      <c r="PIK495" s="43"/>
      <c r="PIM495" s="43"/>
      <c r="PIO495" s="43"/>
      <c r="PIQ495" s="43"/>
      <c r="PIS495" s="43"/>
      <c r="PIU495" s="43"/>
      <c r="PIW495" s="43"/>
      <c r="PIY495" s="43"/>
      <c r="PJA495" s="43"/>
      <c r="PJC495" s="43"/>
      <c r="PJE495" s="43"/>
      <c r="PJG495" s="43"/>
      <c r="PJI495" s="43"/>
      <c r="PJK495" s="43"/>
      <c r="PJM495" s="43"/>
      <c r="PJO495" s="43"/>
      <c r="PJQ495" s="43"/>
      <c r="PJS495" s="43"/>
      <c r="PJU495" s="43"/>
      <c r="PJW495" s="43"/>
      <c r="PJY495" s="43"/>
      <c r="PKA495" s="43"/>
      <c r="PKC495" s="43"/>
      <c r="PKE495" s="43"/>
      <c r="PKG495" s="43"/>
      <c r="PKI495" s="43"/>
      <c r="PKK495" s="43"/>
      <c r="PKM495" s="43"/>
      <c r="PKO495" s="43"/>
      <c r="PKQ495" s="43"/>
      <c r="PKS495" s="43"/>
      <c r="PKU495" s="43"/>
      <c r="PKW495" s="43"/>
      <c r="PKY495" s="43"/>
      <c r="PLA495" s="43"/>
      <c r="PLC495" s="43"/>
      <c r="PLE495" s="43"/>
      <c r="PLG495" s="43"/>
      <c r="PLI495" s="43"/>
      <c r="PLK495" s="43"/>
      <c r="PLM495" s="43"/>
      <c r="PLO495" s="43"/>
      <c r="PLQ495" s="43"/>
      <c r="PLS495" s="43"/>
      <c r="PLU495" s="43"/>
      <c r="PLW495" s="43"/>
      <c r="PLY495" s="43"/>
      <c r="PMA495" s="43"/>
      <c r="PMC495" s="43"/>
      <c r="PME495" s="43"/>
      <c r="PMG495" s="43"/>
      <c r="PMI495" s="43"/>
      <c r="PMK495" s="43"/>
      <c r="PMM495" s="43"/>
      <c r="PMO495" s="43"/>
      <c r="PMQ495" s="43"/>
      <c r="PMS495" s="43"/>
      <c r="PMU495" s="43"/>
      <c r="PMW495" s="43"/>
      <c r="PMY495" s="43"/>
      <c r="PNA495" s="43"/>
      <c r="PNC495" s="43"/>
      <c r="PNE495" s="43"/>
      <c r="PNG495" s="43"/>
      <c r="PNI495" s="43"/>
      <c r="PNK495" s="43"/>
      <c r="PNM495" s="43"/>
      <c r="PNO495" s="43"/>
      <c r="PNQ495" s="43"/>
      <c r="PNS495" s="43"/>
      <c r="PNU495" s="43"/>
      <c r="PNW495" s="43"/>
      <c r="PNY495" s="43"/>
      <c r="POA495" s="43"/>
      <c r="POC495" s="43"/>
      <c r="POE495" s="43"/>
      <c r="POG495" s="43"/>
      <c r="POI495" s="43"/>
      <c r="POK495" s="43"/>
      <c r="POM495" s="43"/>
      <c r="POO495" s="43"/>
      <c r="POQ495" s="43"/>
      <c r="POS495" s="43"/>
      <c r="POU495" s="43"/>
      <c r="POW495" s="43"/>
      <c r="POY495" s="43"/>
      <c r="PPA495" s="43"/>
      <c r="PPC495" s="43"/>
      <c r="PPE495" s="43"/>
      <c r="PPG495" s="43"/>
      <c r="PPI495" s="43"/>
      <c r="PPK495" s="43"/>
      <c r="PPM495" s="43"/>
      <c r="PPO495" s="43"/>
      <c r="PPQ495" s="43"/>
      <c r="PPS495" s="43"/>
      <c r="PPU495" s="43"/>
      <c r="PPW495" s="43"/>
      <c r="PPY495" s="43"/>
      <c r="PQA495" s="43"/>
      <c r="PQC495" s="43"/>
      <c r="PQE495" s="43"/>
      <c r="PQG495" s="43"/>
      <c r="PQI495" s="43"/>
      <c r="PQK495" s="43"/>
      <c r="PQM495" s="43"/>
      <c r="PQO495" s="43"/>
      <c r="PQQ495" s="43"/>
      <c r="PQS495" s="43"/>
      <c r="PQU495" s="43"/>
      <c r="PQW495" s="43"/>
      <c r="PQY495" s="43"/>
      <c r="PRA495" s="43"/>
      <c r="PRC495" s="43"/>
      <c r="PRE495" s="43"/>
      <c r="PRG495" s="43"/>
      <c r="PRI495" s="43"/>
      <c r="PRK495" s="43"/>
      <c r="PRM495" s="43"/>
      <c r="PRO495" s="43"/>
      <c r="PRQ495" s="43"/>
      <c r="PRS495" s="43"/>
      <c r="PRU495" s="43"/>
      <c r="PRW495" s="43"/>
      <c r="PRY495" s="43"/>
      <c r="PSA495" s="43"/>
      <c r="PSC495" s="43"/>
      <c r="PSE495" s="43"/>
      <c r="PSG495" s="43"/>
      <c r="PSI495" s="43"/>
      <c r="PSK495" s="43"/>
      <c r="PSM495" s="43"/>
      <c r="PSO495" s="43"/>
      <c r="PSQ495" s="43"/>
      <c r="PSS495" s="43"/>
      <c r="PSU495" s="43"/>
      <c r="PSW495" s="43"/>
      <c r="PSY495" s="43"/>
      <c r="PTA495" s="43"/>
      <c r="PTC495" s="43"/>
      <c r="PTE495" s="43"/>
      <c r="PTG495" s="43"/>
      <c r="PTI495" s="43"/>
      <c r="PTK495" s="43"/>
      <c r="PTM495" s="43"/>
      <c r="PTO495" s="43"/>
      <c r="PTQ495" s="43"/>
      <c r="PTS495" s="43"/>
      <c r="PTU495" s="43"/>
      <c r="PTW495" s="43"/>
      <c r="PTY495" s="43"/>
      <c r="PUA495" s="43"/>
      <c r="PUC495" s="43"/>
      <c r="PUE495" s="43"/>
      <c r="PUG495" s="43"/>
      <c r="PUI495" s="43"/>
      <c r="PUK495" s="43"/>
      <c r="PUM495" s="43"/>
      <c r="PUO495" s="43"/>
      <c r="PUQ495" s="43"/>
      <c r="PUS495" s="43"/>
      <c r="PUU495" s="43"/>
      <c r="PUW495" s="43"/>
      <c r="PUY495" s="43"/>
      <c r="PVA495" s="43"/>
      <c r="PVC495" s="43"/>
      <c r="PVE495" s="43"/>
      <c r="PVG495" s="43"/>
      <c r="PVI495" s="43"/>
      <c r="PVK495" s="43"/>
      <c r="PVM495" s="43"/>
      <c r="PVO495" s="43"/>
      <c r="PVQ495" s="43"/>
      <c r="PVS495" s="43"/>
      <c r="PVU495" s="43"/>
      <c r="PVW495" s="43"/>
      <c r="PVY495" s="43"/>
      <c r="PWA495" s="43"/>
      <c r="PWC495" s="43"/>
      <c r="PWE495" s="43"/>
      <c r="PWG495" s="43"/>
      <c r="PWI495" s="43"/>
      <c r="PWK495" s="43"/>
      <c r="PWM495" s="43"/>
      <c r="PWO495" s="43"/>
      <c r="PWQ495" s="43"/>
      <c r="PWS495" s="43"/>
      <c r="PWU495" s="43"/>
      <c r="PWW495" s="43"/>
      <c r="PWY495" s="43"/>
      <c r="PXA495" s="43"/>
      <c r="PXC495" s="43"/>
      <c r="PXE495" s="43"/>
      <c r="PXG495" s="43"/>
      <c r="PXI495" s="43"/>
      <c r="PXK495" s="43"/>
      <c r="PXM495" s="43"/>
      <c r="PXO495" s="43"/>
      <c r="PXQ495" s="43"/>
      <c r="PXS495" s="43"/>
      <c r="PXU495" s="43"/>
      <c r="PXW495" s="43"/>
      <c r="PXY495" s="43"/>
      <c r="PYA495" s="43"/>
      <c r="PYC495" s="43"/>
      <c r="PYE495" s="43"/>
      <c r="PYG495" s="43"/>
      <c r="PYI495" s="43"/>
      <c r="PYK495" s="43"/>
      <c r="PYM495" s="43"/>
      <c r="PYO495" s="43"/>
      <c r="PYQ495" s="43"/>
      <c r="PYS495" s="43"/>
      <c r="PYU495" s="43"/>
      <c r="PYW495" s="43"/>
      <c r="PYY495" s="43"/>
      <c r="PZA495" s="43"/>
      <c r="PZC495" s="43"/>
      <c r="PZE495" s="43"/>
      <c r="PZG495" s="43"/>
      <c r="PZI495" s="43"/>
      <c r="PZK495" s="43"/>
      <c r="PZM495" s="43"/>
      <c r="PZO495" s="43"/>
      <c r="PZQ495" s="43"/>
      <c r="PZS495" s="43"/>
      <c r="PZU495" s="43"/>
      <c r="PZW495" s="43"/>
      <c r="PZY495" s="43"/>
      <c r="QAA495" s="43"/>
      <c r="QAC495" s="43"/>
      <c r="QAE495" s="43"/>
      <c r="QAG495" s="43"/>
      <c r="QAI495" s="43"/>
      <c r="QAK495" s="43"/>
      <c r="QAM495" s="43"/>
      <c r="QAO495" s="43"/>
      <c r="QAQ495" s="43"/>
      <c r="QAS495" s="43"/>
      <c r="QAU495" s="43"/>
      <c r="QAW495" s="43"/>
      <c r="QAY495" s="43"/>
      <c r="QBA495" s="43"/>
      <c r="QBC495" s="43"/>
      <c r="QBE495" s="43"/>
      <c r="QBG495" s="43"/>
      <c r="QBI495" s="43"/>
      <c r="QBK495" s="43"/>
      <c r="QBM495" s="43"/>
      <c r="QBO495" s="43"/>
      <c r="QBQ495" s="43"/>
      <c r="QBS495" s="43"/>
      <c r="QBU495" s="43"/>
      <c r="QBW495" s="43"/>
      <c r="QBY495" s="43"/>
      <c r="QCA495" s="43"/>
      <c r="QCC495" s="43"/>
      <c r="QCE495" s="43"/>
      <c r="QCG495" s="43"/>
      <c r="QCI495" s="43"/>
      <c r="QCK495" s="43"/>
      <c r="QCM495" s="43"/>
      <c r="QCO495" s="43"/>
      <c r="QCQ495" s="43"/>
      <c r="QCS495" s="43"/>
      <c r="QCU495" s="43"/>
      <c r="QCW495" s="43"/>
      <c r="QCY495" s="43"/>
      <c r="QDA495" s="43"/>
      <c r="QDC495" s="43"/>
      <c r="QDE495" s="43"/>
      <c r="QDG495" s="43"/>
      <c r="QDI495" s="43"/>
      <c r="QDK495" s="43"/>
      <c r="QDM495" s="43"/>
      <c r="QDO495" s="43"/>
      <c r="QDQ495" s="43"/>
      <c r="QDS495" s="43"/>
      <c r="QDU495" s="43"/>
      <c r="QDW495" s="43"/>
      <c r="QDY495" s="43"/>
      <c r="QEA495" s="43"/>
      <c r="QEC495" s="43"/>
      <c r="QEE495" s="43"/>
      <c r="QEG495" s="43"/>
      <c r="QEI495" s="43"/>
      <c r="QEK495" s="43"/>
      <c r="QEM495" s="43"/>
      <c r="QEO495" s="43"/>
      <c r="QEQ495" s="43"/>
      <c r="QES495" s="43"/>
      <c r="QEU495" s="43"/>
      <c r="QEW495" s="43"/>
      <c r="QEY495" s="43"/>
      <c r="QFA495" s="43"/>
      <c r="QFC495" s="43"/>
      <c r="QFE495" s="43"/>
      <c r="QFG495" s="43"/>
      <c r="QFI495" s="43"/>
      <c r="QFK495" s="43"/>
      <c r="QFM495" s="43"/>
      <c r="QFO495" s="43"/>
      <c r="QFQ495" s="43"/>
      <c r="QFS495" s="43"/>
      <c r="QFU495" s="43"/>
      <c r="QFW495" s="43"/>
      <c r="QFY495" s="43"/>
      <c r="QGA495" s="43"/>
      <c r="QGC495" s="43"/>
      <c r="QGE495" s="43"/>
      <c r="QGG495" s="43"/>
      <c r="QGI495" s="43"/>
      <c r="QGK495" s="43"/>
      <c r="QGM495" s="43"/>
      <c r="QGO495" s="43"/>
      <c r="QGQ495" s="43"/>
      <c r="QGS495" s="43"/>
      <c r="QGU495" s="43"/>
      <c r="QGW495" s="43"/>
      <c r="QGY495" s="43"/>
      <c r="QHA495" s="43"/>
      <c r="QHC495" s="43"/>
      <c r="QHE495" s="43"/>
      <c r="QHG495" s="43"/>
      <c r="QHI495" s="43"/>
      <c r="QHK495" s="43"/>
      <c r="QHM495" s="43"/>
      <c r="QHO495" s="43"/>
      <c r="QHQ495" s="43"/>
      <c r="QHS495" s="43"/>
      <c r="QHU495" s="43"/>
      <c r="QHW495" s="43"/>
      <c r="QHY495" s="43"/>
      <c r="QIA495" s="43"/>
      <c r="QIC495" s="43"/>
      <c r="QIE495" s="43"/>
      <c r="QIG495" s="43"/>
      <c r="QII495" s="43"/>
      <c r="QIK495" s="43"/>
      <c r="QIM495" s="43"/>
      <c r="QIO495" s="43"/>
      <c r="QIQ495" s="43"/>
      <c r="QIS495" s="43"/>
      <c r="QIU495" s="43"/>
      <c r="QIW495" s="43"/>
      <c r="QIY495" s="43"/>
      <c r="QJA495" s="43"/>
      <c r="QJC495" s="43"/>
      <c r="QJE495" s="43"/>
      <c r="QJG495" s="43"/>
      <c r="QJI495" s="43"/>
      <c r="QJK495" s="43"/>
      <c r="QJM495" s="43"/>
      <c r="QJO495" s="43"/>
      <c r="QJQ495" s="43"/>
      <c r="QJS495" s="43"/>
      <c r="QJU495" s="43"/>
      <c r="QJW495" s="43"/>
      <c r="QJY495" s="43"/>
      <c r="QKA495" s="43"/>
      <c r="QKC495" s="43"/>
      <c r="QKE495" s="43"/>
      <c r="QKG495" s="43"/>
      <c r="QKI495" s="43"/>
      <c r="QKK495" s="43"/>
      <c r="QKM495" s="43"/>
      <c r="QKO495" s="43"/>
      <c r="QKQ495" s="43"/>
      <c r="QKS495" s="43"/>
      <c r="QKU495" s="43"/>
      <c r="QKW495" s="43"/>
      <c r="QKY495" s="43"/>
      <c r="QLA495" s="43"/>
      <c r="QLC495" s="43"/>
      <c r="QLE495" s="43"/>
      <c r="QLG495" s="43"/>
      <c r="QLI495" s="43"/>
      <c r="QLK495" s="43"/>
      <c r="QLM495" s="43"/>
      <c r="QLO495" s="43"/>
      <c r="QLQ495" s="43"/>
      <c r="QLS495" s="43"/>
      <c r="QLU495" s="43"/>
      <c r="QLW495" s="43"/>
      <c r="QLY495" s="43"/>
      <c r="QMA495" s="43"/>
      <c r="QMC495" s="43"/>
      <c r="QME495" s="43"/>
      <c r="QMG495" s="43"/>
      <c r="QMI495" s="43"/>
      <c r="QMK495" s="43"/>
      <c r="QMM495" s="43"/>
      <c r="QMO495" s="43"/>
      <c r="QMQ495" s="43"/>
      <c r="QMS495" s="43"/>
      <c r="QMU495" s="43"/>
      <c r="QMW495" s="43"/>
      <c r="QMY495" s="43"/>
      <c r="QNA495" s="43"/>
      <c r="QNC495" s="43"/>
      <c r="QNE495" s="43"/>
      <c r="QNG495" s="43"/>
      <c r="QNI495" s="43"/>
      <c r="QNK495" s="43"/>
      <c r="QNM495" s="43"/>
      <c r="QNO495" s="43"/>
      <c r="QNQ495" s="43"/>
      <c r="QNS495" s="43"/>
      <c r="QNU495" s="43"/>
      <c r="QNW495" s="43"/>
      <c r="QNY495" s="43"/>
      <c r="QOA495" s="43"/>
      <c r="QOC495" s="43"/>
      <c r="QOE495" s="43"/>
      <c r="QOG495" s="43"/>
      <c r="QOI495" s="43"/>
      <c r="QOK495" s="43"/>
      <c r="QOM495" s="43"/>
      <c r="QOO495" s="43"/>
      <c r="QOQ495" s="43"/>
      <c r="QOS495" s="43"/>
      <c r="QOU495" s="43"/>
      <c r="QOW495" s="43"/>
      <c r="QOY495" s="43"/>
      <c r="QPA495" s="43"/>
      <c r="QPC495" s="43"/>
      <c r="QPE495" s="43"/>
      <c r="QPG495" s="43"/>
      <c r="QPI495" s="43"/>
      <c r="QPK495" s="43"/>
      <c r="QPM495" s="43"/>
      <c r="QPO495" s="43"/>
      <c r="QPQ495" s="43"/>
      <c r="QPS495" s="43"/>
      <c r="QPU495" s="43"/>
      <c r="QPW495" s="43"/>
      <c r="QPY495" s="43"/>
      <c r="QQA495" s="43"/>
      <c r="QQC495" s="43"/>
      <c r="QQE495" s="43"/>
      <c r="QQG495" s="43"/>
      <c r="QQI495" s="43"/>
      <c r="QQK495" s="43"/>
      <c r="QQM495" s="43"/>
      <c r="QQO495" s="43"/>
      <c r="QQQ495" s="43"/>
      <c r="QQS495" s="43"/>
      <c r="QQU495" s="43"/>
      <c r="QQW495" s="43"/>
      <c r="QQY495" s="43"/>
      <c r="QRA495" s="43"/>
      <c r="QRC495" s="43"/>
      <c r="QRE495" s="43"/>
      <c r="QRG495" s="43"/>
      <c r="QRI495" s="43"/>
      <c r="QRK495" s="43"/>
      <c r="QRM495" s="43"/>
      <c r="QRO495" s="43"/>
      <c r="QRQ495" s="43"/>
      <c r="QRS495" s="43"/>
      <c r="QRU495" s="43"/>
      <c r="QRW495" s="43"/>
      <c r="QRY495" s="43"/>
      <c r="QSA495" s="43"/>
      <c r="QSC495" s="43"/>
      <c r="QSE495" s="43"/>
      <c r="QSG495" s="43"/>
      <c r="QSI495" s="43"/>
      <c r="QSK495" s="43"/>
      <c r="QSM495" s="43"/>
      <c r="QSO495" s="43"/>
      <c r="QSQ495" s="43"/>
      <c r="QSS495" s="43"/>
      <c r="QSU495" s="43"/>
      <c r="QSW495" s="43"/>
      <c r="QSY495" s="43"/>
      <c r="QTA495" s="43"/>
      <c r="QTC495" s="43"/>
      <c r="QTE495" s="43"/>
      <c r="QTG495" s="43"/>
      <c r="QTI495" s="43"/>
      <c r="QTK495" s="43"/>
      <c r="QTM495" s="43"/>
      <c r="QTO495" s="43"/>
      <c r="QTQ495" s="43"/>
      <c r="QTS495" s="43"/>
      <c r="QTU495" s="43"/>
      <c r="QTW495" s="43"/>
      <c r="QTY495" s="43"/>
      <c r="QUA495" s="43"/>
      <c r="QUC495" s="43"/>
      <c r="QUE495" s="43"/>
      <c r="QUG495" s="43"/>
      <c r="QUI495" s="43"/>
      <c r="QUK495" s="43"/>
      <c r="QUM495" s="43"/>
      <c r="QUO495" s="43"/>
      <c r="QUQ495" s="43"/>
      <c r="QUS495" s="43"/>
      <c r="QUU495" s="43"/>
      <c r="QUW495" s="43"/>
      <c r="QUY495" s="43"/>
      <c r="QVA495" s="43"/>
      <c r="QVC495" s="43"/>
      <c r="QVE495" s="43"/>
      <c r="QVG495" s="43"/>
      <c r="QVI495" s="43"/>
      <c r="QVK495" s="43"/>
      <c r="QVM495" s="43"/>
      <c r="QVO495" s="43"/>
      <c r="QVQ495" s="43"/>
      <c r="QVS495" s="43"/>
      <c r="QVU495" s="43"/>
      <c r="QVW495" s="43"/>
      <c r="QVY495" s="43"/>
      <c r="QWA495" s="43"/>
      <c r="QWC495" s="43"/>
      <c r="QWE495" s="43"/>
      <c r="QWG495" s="43"/>
      <c r="QWI495" s="43"/>
      <c r="QWK495" s="43"/>
      <c r="QWM495" s="43"/>
      <c r="QWO495" s="43"/>
      <c r="QWQ495" s="43"/>
      <c r="QWS495" s="43"/>
      <c r="QWU495" s="43"/>
      <c r="QWW495" s="43"/>
      <c r="QWY495" s="43"/>
      <c r="QXA495" s="43"/>
      <c r="QXC495" s="43"/>
      <c r="QXE495" s="43"/>
      <c r="QXG495" s="43"/>
      <c r="QXI495" s="43"/>
      <c r="QXK495" s="43"/>
      <c r="QXM495" s="43"/>
      <c r="QXO495" s="43"/>
      <c r="QXQ495" s="43"/>
      <c r="QXS495" s="43"/>
      <c r="QXU495" s="43"/>
      <c r="QXW495" s="43"/>
      <c r="QXY495" s="43"/>
      <c r="QYA495" s="43"/>
      <c r="QYC495" s="43"/>
      <c r="QYE495" s="43"/>
      <c r="QYG495" s="43"/>
      <c r="QYI495" s="43"/>
      <c r="QYK495" s="43"/>
      <c r="QYM495" s="43"/>
      <c r="QYO495" s="43"/>
      <c r="QYQ495" s="43"/>
      <c r="QYS495" s="43"/>
      <c r="QYU495" s="43"/>
      <c r="QYW495" s="43"/>
      <c r="QYY495" s="43"/>
      <c r="QZA495" s="43"/>
      <c r="QZC495" s="43"/>
      <c r="QZE495" s="43"/>
      <c r="QZG495" s="43"/>
      <c r="QZI495" s="43"/>
      <c r="QZK495" s="43"/>
      <c r="QZM495" s="43"/>
      <c r="QZO495" s="43"/>
      <c r="QZQ495" s="43"/>
      <c r="QZS495" s="43"/>
      <c r="QZU495" s="43"/>
      <c r="QZW495" s="43"/>
      <c r="QZY495" s="43"/>
      <c r="RAA495" s="43"/>
      <c r="RAC495" s="43"/>
      <c r="RAE495" s="43"/>
      <c r="RAG495" s="43"/>
      <c r="RAI495" s="43"/>
      <c r="RAK495" s="43"/>
      <c r="RAM495" s="43"/>
      <c r="RAO495" s="43"/>
      <c r="RAQ495" s="43"/>
      <c r="RAS495" s="43"/>
      <c r="RAU495" s="43"/>
      <c r="RAW495" s="43"/>
      <c r="RAY495" s="43"/>
      <c r="RBA495" s="43"/>
      <c r="RBC495" s="43"/>
      <c r="RBE495" s="43"/>
      <c r="RBG495" s="43"/>
      <c r="RBI495" s="43"/>
      <c r="RBK495" s="43"/>
      <c r="RBM495" s="43"/>
      <c r="RBO495" s="43"/>
      <c r="RBQ495" s="43"/>
      <c r="RBS495" s="43"/>
      <c r="RBU495" s="43"/>
      <c r="RBW495" s="43"/>
      <c r="RBY495" s="43"/>
      <c r="RCA495" s="43"/>
      <c r="RCC495" s="43"/>
      <c r="RCE495" s="43"/>
      <c r="RCG495" s="43"/>
      <c r="RCI495" s="43"/>
      <c r="RCK495" s="43"/>
      <c r="RCM495" s="43"/>
      <c r="RCO495" s="43"/>
      <c r="RCQ495" s="43"/>
      <c r="RCS495" s="43"/>
      <c r="RCU495" s="43"/>
      <c r="RCW495" s="43"/>
      <c r="RCY495" s="43"/>
      <c r="RDA495" s="43"/>
      <c r="RDC495" s="43"/>
      <c r="RDE495" s="43"/>
      <c r="RDG495" s="43"/>
      <c r="RDI495" s="43"/>
      <c r="RDK495" s="43"/>
      <c r="RDM495" s="43"/>
      <c r="RDO495" s="43"/>
      <c r="RDQ495" s="43"/>
      <c r="RDS495" s="43"/>
      <c r="RDU495" s="43"/>
      <c r="RDW495" s="43"/>
      <c r="RDY495" s="43"/>
      <c r="REA495" s="43"/>
      <c r="REC495" s="43"/>
      <c r="REE495" s="43"/>
      <c r="REG495" s="43"/>
      <c r="REI495" s="43"/>
      <c r="REK495" s="43"/>
      <c r="REM495" s="43"/>
      <c r="REO495" s="43"/>
      <c r="REQ495" s="43"/>
      <c r="RES495" s="43"/>
      <c r="REU495" s="43"/>
      <c r="REW495" s="43"/>
      <c r="REY495" s="43"/>
      <c r="RFA495" s="43"/>
      <c r="RFC495" s="43"/>
      <c r="RFE495" s="43"/>
      <c r="RFG495" s="43"/>
      <c r="RFI495" s="43"/>
      <c r="RFK495" s="43"/>
      <c r="RFM495" s="43"/>
      <c r="RFO495" s="43"/>
      <c r="RFQ495" s="43"/>
      <c r="RFS495" s="43"/>
      <c r="RFU495" s="43"/>
      <c r="RFW495" s="43"/>
      <c r="RFY495" s="43"/>
      <c r="RGA495" s="43"/>
      <c r="RGC495" s="43"/>
      <c r="RGE495" s="43"/>
      <c r="RGG495" s="43"/>
      <c r="RGI495" s="43"/>
      <c r="RGK495" s="43"/>
      <c r="RGM495" s="43"/>
      <c r="RGO495" s="43"/>
      <c r="RGQ495" s="43"/>
      <c r="RGS495" s="43"/>
      <c r="RGU495" s="43"/>
      <c r="RGW495" s="43"/>
      <c r="RGY495" s="43"/>
      <c r="RHA495" s="43"/>
      <c r="RHC495" s="43"/>
      <c r="RHE495" s="43"/>
      <c r="RHG495" s="43"/>
      <c r="RHI495" s="43"/>
      <c r="RHK495" s="43"/>
      <c r="RHM495" s="43"/>
      <c r="RHO495" s="43"/>
      <c r="RHQ495" s="43"/>
      <c r="RHS495" s="43"/>
      <c r="RHU495" s="43"/>
      <c r="RHW495" s="43"/>
      <c r="RHY495" s="43"/>
      <c r="RIA495" s="43"/>
      <c r="RIC495" s="43"/>
      <c r="RIE495" s="43"/>
      <c r="RIG495" s="43"/>
      <c r="RII495" s="43"/>
      <c r="RIK495" s="43"/>
      <c r="RIM495" s="43"/>
      <c r="RIO495" s="43"/>
      <c r="RIQ495" s="43"/>
      <c r="RIS495" s="43"/>
      <c r="RIU495" s="43"/>
      <c r="RIW495" s="43"/>
      <c r="RIY495" s="43"/>
      <c r="RJA495" s="43"/>
      <c r="RJC495" s="43"/>
      <c r="RJE495" s="43"/>
      <c r="RJG495" s="43"/>
      <c r="RJI495" s="43"/>
      <c r="RJK495" s="43"/>
      <c r="RJM495" s="43"/>
      <c r="RJO495" s="43"/>
      <c r="RJQ495" s="43"/>
      <c r="RJS495" s="43"/>
      <c r="RJU495" s="43"/>
      <c r="RJW495" s="43"/>
      <c r="RJY495" s="43"/>
      <c r="RKA495" s="43"/>
      <c r="RKC495" s="43"/>
      <c r="RKE495" s="43"/>
      <c r="RKG495" s="43"/>
      <c r="RKI495" s="43"/>
      <c r="RKK495" s="43"/>
      <c r="RKM495" s="43"/>
      <c r="RKO495" s="43"/>
      <c r="RKQ495" s="43"/>
      <c r="RKS495" s="43"/>
      <c r="RKU495" s="43"/>
      <c r="RKW495" s="43"/>
      <c r="RKY495" s="43"/>
      <c r="RLA495" s="43"/>
      <c r="RLC495" s="43"/>
      <c r="RLE495" s="43"/>
      <c r="RLG495" s="43"/>
      <c r="RLI495" s="43"/>
      <c r="RLK495" s="43"/>
      <c r="RLM495" s="43"/>
      <c r="RLO495" s="43"/>
      <c r="RLQ495" s="43"/>
      <c r="RLS495" s="43"/>
      <c r="RLU495" s="43"/>
      <c r="RLW495" s="43"/>
      <c r="RLY495" s="43"/>
      <c r="RMA495" s="43"/>
      <c r="RMC495" s="43"/>
      <c r="RME495" s="43"/>
      <c r="RMG495" s="43"/>
      <c r="RMI495" s="43"/>
      <c r="RMK495" s="43"/>
      <c r="RMM495" s="43"/>
      <c r="RMO495" s="43"/>
      <c r="RMQ495" s="43"/>
      <c r="RMS495" s="43"/>
      <c r="RMU495" s="43"/>
      <c r="RMW495" s="43"/>
      <c r="RMY495" s="43"/>
      <c r="RNA495" s="43"/>
      <c r="RNC495" s="43"/>
      <c r="RNE495" s="43"/>
      <c r="RNG495" s="43"/>
      <c r="RNI495" s="43"/>
      <c r="RNK495" s="43"/>
      <c r="RNM495" s="43"/>
      <c r="RNO495" s="43"/>
      <c r="RNQ495" s="43"/>
      <c r="RNS495" s="43"/>
      <c r="RNU495" s="43"/>
      <c r="RNW495" s="43"/>
      <c r="RNY495" s="43"/>
      <c r="ROA495" s="43"/>
      <c r="ROC495" s="43"/>
      <c r="ROE495" s="43"/>
      <c r="ROG495" s="43"/>
      <c r="ROI495" s="43"/>
      <c r="ROK495" s="43"/>
      <c r="ROM495" s="43"/>
      <c r="ROO495" s="43"/>
      <c r="ROQ495" s="43"/>
      <c r="ROS495" s="43"/>
      <c r="ROU495" s="43"/>
      <c r="ROW495" s="43"/>
      <c r="ROY495" s="43"/>
      <c r="RPA495" s="43"/>
      <c r="RPC495" s="43"/>
      <c r="RPE495" s="43"/>
      <c r="RPG495" s="43"/>
      <c r="RPI495" s="43"/>
      <c r="RPK495" s="43"/>
      <c r="RPM495" s="43"/>
      <c r="RPO495" s="43"/>
      <c r="RPQ495" s="43"/>
      <c r="RPS495" s="43"/>
      <c r="RPU495" s="43"/>
      <c r="RPW495" s="43"/>
      <c r="RPY495" s="43"/>
      <c r="RQA495" s="43"/>
      <c r="RQC495" s="43"/>
      <c r="RQE495" s="43"/>
      <c r="RQG495" s="43"/>
      <c r="RQI495" s="43"/>
      <c r="RQK495" s="43"/>
      <c r="RQM495" s="43"/>
      <c r="RQO495" s="43"/>
      <c r="RQQ495" s="43"/>
      <c r="RQS495" s="43"/>
      <c r="RQU495" s="43"/>
      <c r="RQW495" s="43"/>
      <c r="RQY495" s="43"/>
      <c r="RRA495" s="43"/>
      <c r="RRC495" s="43"/>
      <c r="RRE495" s="43"/>
      <c r="RRG495" s="43"/>
      <c r="RRI495" s="43"/>
      <c r="RRK495" s="43"/>
      <c r="RRM495" s="43"/>
      <c r="RRO495" s="43"/>
      <c r="RRQ495" s="43"/>
      <c r="RRS495" s="43"/>
      <c r="RRU495" s="43"/>
      <c r="RRW495" s="43"/>
      <c r="RRY495" s="43"/>
      <c r="RSA495" s="43"/>
      <c r="RSC495" s="43"/>
      <c r="RSE495" s="43"/>
      <c r="RSG495" s="43"/>
      <c r="RSI495" s="43"/>
      <c r="RSK495" s="43"/>
      <c r="RSM495" s="43"/>
      <c r="RSO495" s="43"/>
      <c r="RSQ495" s="43"/>
      <c r="RSS495" s="43"/>
      <c r="RSU495" s="43"/>
      <c r="RSW495" s="43"/>
      <c r="RSY495" s="43"/>
      <c r="RTA495" s="43"/>
      <c r="RTC495" s="43"/>
      <c r="RTE495" s="43"/>
      <c r="RTG495" s="43"/>
      <c r="RTI495" s="43"/>
      <c r="RTK495" s="43"/>
      <c r="RTM495" s="43"/>
      <c r="RTO495" s="43"/>
      <c r="RTQ495" s="43"/>
      <c r="RTS495" s="43"/>
      <c r="RTU495" s="43"/>
      <c r="RTW495" s="43"/>
      <c r="RTY495" s="43"/>
      <c r="RUA495" s="43"/>
      <c r="RUC495" s="43"/>
      <c r="RUE495" s="43"/>
      <c r="RUG495" s="43"/>
      <c r="RUI495" s="43"/>
      <c r="RUK495" s="43"/>
      <c r="RUM495" s="43"/>
      <c r="RUO495" s="43"/>
      <c r="RUQ495" s="43"/>
      <c r="RUS495" s="43"/>
      <c r="RUU495" s="43"/>
      <c r="RUW495" s="43"/>
      <c r="RUY495" s="43"/>
      <c r="RVA495" s="43"/>
      <c r="RVC495" s="43"/>
      <c r="RVE495" s="43"/>
      <c r="RVG495" s="43"/>
      <c r="RVI495" s="43"/>
      <c r="RVK495" s="43"/>
      <c r="RVM495" s="43"/>
      <c r="RVO495" s="43"/>
      <c r="RVQ495" s="43"/>
      <c r="RVS495" s="43"/>
      <c r="RVU495" s="43"/>
      <c r="RVW495" s="43"/>
      <c r="RVY495" s="43"/>
      <c r="RWA495" s="43"/>
      <c r="RWC495" s="43"/>
      <c r="RWE495" s="43"/>
      <c r="RWG495" s="43"/>
      <c r="RWI495" s="43"/>
      <c r="RWK495" s="43"/>
      <c r="RWM495" s="43"/>
      <c r="RWO495" s="43"/>
      <c r="RWQ495" s="43"/>
      <c r="RWS495" s="43"/>
      <c r="RWU495" s="43"/>
      <c r="RWW495" s="43"/>
      <c r="RWY495" s="43"/>
      <c r="RXA495" s="43"/>
      <c r="RXC495" s="43"/>
      <c r="RXE495" s="43"/>
      <c r="RXG495" s="43"/>
      <c r="RXI495" s="43"/>
      <c r="RXK495" s="43"/>
      <c r="RXM495" s="43"/>
      <c r="RXO495" s="43"/>
      <c r="RXQ495" s="43"/>
      <c r="RXS495" s="43"/>
      <c r="RXU495" s="43"/>
      <c r="RXW495" s="43"/>
      <c r="RXY495" s="43"/>
      <c r="RYA495" s="43"/>
      <c r="RYC495" s="43"/>
      <c r="RYE495" s="43"/>
      <c r="RYG495" s="43"/>
      <c r="RYI495" s="43"/>
      <c r="RYK495" s="43"/>
      <c r="RYM495" s="43"/>
      <c r="RYO495" s="43"/>
      <c r="RYQ495" s="43"/>
      <c r="RYS495" s="43"/>
      <c r="RYU495" s="43"/>
      <c r="RYW495" s="43"/>
      <c r="RYY495" s="43"/>
      <c r="RZA495" s="43"/>
      <c r="RZC495" s="43"/>
      <c r="RZE495" s="43"/>
      <c r="RZG495" s="43"/>
      <c r="RZI495" s="43"/>
      <c r="RZK495" s="43"/>
      <c r="RZM495" s="43"/>
      <c r="RZO495" s="43"/>
      <c r="RZQ495" s="43"/>
      <c r="RZS495" s="43"/>
      <c r="RZU495" s="43"/>
      <c r="RZW495" s="43"/>
      <c r="RZY495" s="43"/>
      <c r="SAA495" s="43"/>
      <c r="SAC495" s="43"/>
      <c r="SAE495" s="43"/>
      <c r="SAG495" s="43"/>
      <c r="SAI495" s="43"/>
      <c r="SAK495" s="43"/>
      <c r="SAM495" s="43"/>
      <c r="SAO495" s="43"/>
      <c r="SAQ495" s="43"/>
      <c r="SAS495" s="43"/>
      <c r="SAU495" s="43"/>
      <c r="SAW495" s="43"/>
      <c r="SAY495" s="43"/>
      <c r="SBA495" s="43"/>
      <c r="SBC495" s="43"/>
      <c r="SBE495" s="43"/>
      <c r="SBG495" s="43"/>
      <c r="SBI495" s="43"/>
      <c r="SBK495" s="43"/>
      <c r="SBM495" s="43"/>
      <c r="SBO495" s="43"/>
      <c r="SBQ495" s="43"/>
      <c r="SBS495" s="43"/>
      <c r="SBU495" s="43"/>
      <c r="SBW495" s="43"/>
      <c r="SBY495" s="43"/>
      <c r="SCA495" s="43"/>
      <c r="SCC495" s="43"/>
      <c r="SCE495" s="43"/>
      <c r="SCG495" s="43"/>
      <c r="SCI495" s="43"/>
      <c r="SCK495" s="43"/>
      <c r="SCM495" s="43"/>
      <c r="SCO495" s="43"/>
      <c r="SCQ495" s="43"/>
      <c r="SCS495" s="43"/>
      <c r="SCU495" s="43"/>
      <c r="SCW495" s="43"/>
      <c r="SCY495" s="43"/>
      <c r="SDA495" s="43"/>
      <c r="SDC495" s="43"/>
      <c r="SDE495" s="43"/>
      <c r="SDG495" s="43"/>
      <c r="SDI495" s="43"/>
      <c r="SDK495" s="43"/>
      <c r="SDM495" s="43"/>
      <c r="SDO495" s="43"/>
      <c r="SDQ495" s="43"/>
      <c r="SDS495" s="43"/>
      <c r="SDU495" s="43"/>
      <c r="SDW495" s="43"/>
      <c r="SDY495" s="43"/>
      <c r="SEA495" s="43"/>
      <c r="SEC495" s="43"/>
      <c r="SEE495" s="43"/>
      <c r="SEG495" s="43"/>
      <c r="SEI495" s="43"/>
      <c r="SEK495" s="43"/>
      <c r="SEM495" s="43"/>
      <c r="SEO495" s="43"/>
      <c r="SEQ495" s="43"/>
      <c r="SES495" s="43"/>
      <c r="SEU495" s="43"/>
      <c r="SEW495" s="43"/>
      <c r="SEY495" s="43"/>
      <c r="SFA495" s="43"/>
      <c r="SFC495" s="43"/>
      <c r="SFE495" s="43"/>
      <c r="SFG495" s="43"/>
      <c r="SFI495" s="43"/>
      <c r="SFK495" s="43"/>
      <c r="SFM495" s="43"/>
      <c r="SFO495" s="43"/>
      <c r="SFQ495" s="43"/>
      <c r="SFS495" s="43"/>
      <c r="SFU495" s="43"/>
      <c r="SFW495" s="43"/>
      <c r="SFY495" s="43"/>
      <c r="SGA495" s="43"/>
      <c r="SGC495" s="43"/>
      <c r="SGE495" s="43"/>
      <c r="SGG495" s="43"/>
      <c r="SGI495" s="43"/>
      <c r="SGK495" s="43"/>
      <c r="SGM495" s="43"/>
      <c r="SGO495" s="43"/>
      <c r="SGQ495" s="43"/>
      <c r="SGS495" s="43"/>
      <c r="SGU495" s="43"/>
      <c r="SGW495" s="43"/>
      <c r="SGY495" s="43"/>
      <c r="SHA495" s="43"/>
      <c r="SHC495" s="43"/>
      <c r="SHE495" s="43"/>
      <c r="SHG495" s="43"/>
      <c r="SHI495" s="43"/>
      <c r="SHK495" s="43"/>
      <c r="SHM495" s="43"/>
      <c r="SHO495" s="43"/>
      <c r="SHQ495" s="43"/>
      <c r="SHS495" s="43"/>
      <c r="SHU495" s="43"/>
      <c r="SHW495" s="43"/>
      <c r="SHY495" s="43"/>
      <c r="SIA495" s="43"/>
      <c r="SIC495" s="43"/>
      <c r="SIE495" s="43"/>
      <c r="SIG495" s="43"/>
      <c r="SII495" s="43"/>
      <c r="SIK495" s="43"/>
      <c r="SIM495" s="43"/>
      <c r="SIO495" s="43"/>
      <c r="SIQ495" s="43"/>
      <c r="SIS495" s="43"/>
      <c r="SIU495" s="43"/>
      <c r="SIW495" s="43"/>
      <c r="SIY495" s="43"/>
      <c r="SJA495" s="43"/>
      <c r="SJC495" s="43"/>
      <c r="SJE495" s="43"/>
      <c r="SJG495" s="43"/>
      <c r="SJI495" s="43"/>
      <c r="SJK495" s="43"/>
      <c r="SJM495" s="43"/>
      <c r="SJO495" s="43"/>
      <c r="SJQ495" s="43"/>
      <c r="SJS495" s="43"/>
      <c r="SJU495" s="43"/>
      <c r="SJW495" s="43"/>
      <c r="SJY495" s="43"/>
      <c r="SKA495" s="43"/>
      <c r="SKC495" s="43"/>
      <c r="SKE495" s="43"/>
      <c r="SKG495" s="43"/>
      <c r="SKI495" s="43"/>
      <c r="SKK495" s="43"/>
      <c r="SKM495" s="43"/>
      <c r="SKO495" s="43"/>
      <c r="SKQ495" s="43"/>
      <c r="SKS495" s="43"/>
      <c r="SKU495" s="43"/>
      <c r="SKW495" s="43"/>
      <c r="SKY495" s="43"/>
      <c r="SLA495" s="43"/>
      <c r="SLC495" s="43"/>
      <c r="SLE495" s="43"/>
      <c r="SLG495" s="43"/>
      <c r="SLI495" s="43"/>
      <c r="SLK495" s="43"/>
      <c r="SLM495" s="43"/>
      <c r="SLO495" s="43"/>
      <c r="SLQ495" s="43"/>
      <c r="SLS495" s="43"/>
      <c r="SLU495" s="43"/>
      <c r="SLW495" s="43"/>
      <c r="SLY495" s="43"/>
      <c r="SMA495" s="43"/>
      <c r="SMC495" s="43"/>
      <c r="SME495" s="43"/>
      <c r="SMG495" s="43"/>
      <c r="SMI495" s="43"/>
      <c r="SMK495" s="43"/>
      <c r="SMM495" s="43"/>
      <c r="SMO495" s="43"/>
      <c r="SMQ495" s="43"/>
      <c r="SMS495" s="43"/>
      <c r="SMU495" s="43"/>
      <c r="SMW495" s="43"/>
      <c r="SMY495" s="43"/>
      <c r="SNA495" s="43"/>
      <c r="SNC495" s="43"/>
      <c r="SNE495" s="43"/>
      <c r="SNG495" s="43"/>
      <c r="SNI495" s="43"/>
      <c r="SNK495" s="43"/>
      <c r="SNM495" s="43"/>
      <c r="SNO495" s="43"/>
      <c r="SNQ495" s="43"/>
      <c r="SNS495" s="43"/>
      <c r="SNU495" s="43"/>
      <c r="SNW495" s="43"/>
      <c r="SNY495" s="43"/>
      <c r="SOA495" s="43"/>
      <c r="SOC495" s="43"/>
      <c r="SOE495" s="43"/>
      <c r="SOG495" s="43"/>
      <c r="SOI495" s="43"/>
      <c r="SOK495" s="43"/>
      <c r="SOM495" s="43"/>
      <c r="SOO495" s="43"/>
      <c r="SOQ495" s="43"/>
      <c r="SOS495" s="43"/>
      <c r="SOU495" s="43"/>
      <c r="SOW495" s="43"/>
      <c r="SOY495" s="43"/>
      <c r="SPA495" s="43"/>
      <c r="SPC495" s="43"/>
      <c r="SPE495" s="43"/>
      <c r="SPG495" s="43"/>
      <c r="SPI495" s="43"/>
      <c r="SPK495" s="43"/>
      <c r="SPM495" s="43"/>
      <c r="SPO495" s="43"/>
      <c r="SPQ495" s="43"/>
      <c r="SPS495" s="43"/>
      <c r="SPU495" s="43"/>
      <c r="SPW495" s="43"/>
      <c r="SPY495" s="43"/>
      <c r="SQA495" s="43"/>
      <c r="SQC495" s="43"/>
      <c r="SQE495" s="43"/>
      <c r="SQG495" s="43"/>
      <c r="SQI495" s="43"/>
      <c r="SQK495" s="43"/>
      <c r="SQM495" s="43"/>
      <c r="SQO495" s="43"/>
      <c r="SQQ495" s="43"/>
      <c r="SQS495" s="43"/>
      <c r="SQU495" s="43"/>
      <c r="SQW495" s="43"/>
      <c r="SQY495" s="43"/>
      <c r="SRA495" s="43"/>
      <c r="SRC495" s="43"/>
      <c r="SRE495" s="43"/>
      <c r="SRG495" s="43"/>
      <c r="SRI495" s="43"/>
      <c r="SRK495" s="43"/>
      <c r="SRM495" s="43"/>
      <c r="SRO495" s="43"/>
      <c r="SRQ495" s="43"/>
      <c r="SRS495" s="43"/>
      <c r="SRU495" s="43"/>
      <c r="SRW495" s="43"/>
      <c r="SRY495" s="43"/>
      <c r="SSA495" s="43"/>
      <c r="SSC495" s="43"/>
      <c r="SSE495" s="43"/>
      <c r="SSG495" s="43"/>
      <c r="SSI495" s="43"/>
      <c r="SSK495" s="43"/>
      <c r="SSM495" s="43"/>
      <c r="SSO495" s="43"/>
      <c r="SSQ495" s="43"/>
      <c r="SSS495" s="43"/>
      <c r="SSU495" s="43"/>
      <c r="SSW495" s="43"/>
      <c r="SSY495" s="43"/>
      <c r="STA495" s="43"/>
      <c r="STC495" s="43"/>
      <c r="STE495" s="43"/>
      <c r="STG495" s="43"/>
      <c r="STI495" s="43"/>
      <c r="STK495" s="43"/>
      <c r="STM495" s="43"/>
      <c r="STO495" s="43"/>
      <c r="STQ495" s="43"/>
      <c r="STS495" s="43"/>
      <c r="STU495" s="43"/>
      <c r="STW495" s="43"/>
      <c r="STY495" s="43"/>
      <c r="SUA495" s="43"/>
      <c r="SUC495" s="43"/>
      <c r="SUE495" s="43"/>
      <c r="SUG495" s="43"/>
      <c r="SUI495" s="43"/>
      <c r="SUK495" s="43"/>
      <c r="SUM495" s="43"/>
      <c r="SUO495" s="43"/>
      <c r="SUQ495" s="43"/>
      <c r="SUS495" s="43"/>
      <c r="SUU495" s="43"/>
      <c r="SUW495" s="43"/>
      <c r="SUY495" s="43"/>
      <c r="SVA495" s="43"/>
      <c r="SVC495" s="43"/>
      <c r="SVE495" s="43"/>
      <c r="SVG495" s="43"/>
      <c r="SVI495" s="43"/>
      <c r="SVK495" s="43"/>
      <c r="SVM495" s="43"/>
      <c r="SVO495" s="43"/>
      <c r="SVQ495" s="43"/>
      <c r="SVS495" s="43"/>
      <c r="SVU495" s="43"/>
      <c r="SVW495" s="43"/>
      <c r="SVY495" s="43"/>
      <c r="SWA495" s="43"/>
      <c r="SWC495" s="43"/>
      <c r="SWE495" s="43"/>
      <c r="SWG495" s="43"/>
      <c r="SWI495" s="43"/>
      <c r="SWK495" s="43"/>
      <c r="SWM495" s="43"/>
      <c r="SWO495" s="43"/>
      <c r="SWQ495" s="43"/>
      <c r="SWS495" s="43"/>
      <c r="SWU495" s="43"/>
      <c r="SWW495" s="43"/>
      <c r="SWY495" s="43"/>
      <c r="SXA495" s="43"/>
      <c r="SXC495" s="43"/>
      <c r="SXE495" s="43"/>
      <c r="SXG495" s="43"/>
      <c r="SXI495" s="43"/>
      <c r="SXK495" s="43"/>
      <c r="SXM495" s="43"/>
      <c r="SXO495" s="43"/>
      <c r="SXQ495" s="43"/>
      <c r="SXS495" s="43"/>
      <c r="SXU495" s="43"/>
      <c r="SXW495" s="43"/>
      <c r="SXY495" s="43"/>
      <c r="SYA495" s="43"/>
      <c r="SYC495" s="43"/>
      <c r="SYE495" s="43"/>
      <c r="SYG495" s="43"/>
      <c r="SYI495" s="43"/>
      <c r="SYK495" s="43"/>
      <c r="SYM495" s="43"/>
      <c r="SYO495" s="43"/>
      <c r="SYQ495" s="43"/>
      <c r="SYS495" s="43"/>
      <c r="SYU495" s="43"/>
      <c r="SYW495" s="43"/>
      <c r="SYY495" s="43"/>
      <c r="SZA495" s="43"/>
      <c r="SZC495" s="43"/>
      <c r="SZE495" s="43"/>
      <c r="SZG495" s="43"/>
      <c r="SZI495" s="43"/>
      <c r="SZK495" s="43"/>
      <c r="SZM495" s="43"/>
      <c r="SZO495" s="43"/>
      <c r="SZQ495" s="43"/>
      <c r="SZS495" s="43"/>
      <c r="SZU495" s="43"/>
      <c r="SZW495" s="43"/>
      <c r="SZY495" s="43"/>
      <c r="TAA495" s="43"/>
      <c r="TAC495" s="43"/>
      <c r="TAE495" s="43"/>
      <c r="TAG495" s="43"/>
      <c r="TAI495" s="43"/>
      <c r="TAK495" s="43"/>
      <c r="TAM495" s="43"/>
      <c r="TAO495" s="43"/>
      <c r="TAQ495" s="43"/>
      <c r="TAS495" s="43"/>
      <c r="TAU495" s="43"/>
      <c r="TAW495" s="43"/>
      <c r="TAY495" s="43"/>
      <c r="TBA495" s="43"/>
      <c r="TBC495" s="43"/>
      <c r="TBE495" s="43"/>
      <c r="TBG495" s="43"/>
      <c r="TBI495" s="43"/>
      <c r="TBK495" s="43"/>
      <c r="TBM495" s="43"/>
      <c r="TBO495" s="43"/>
      <c r="TBQ495" s="43"/>
      <c r="TBS495" s="43"/>
      <c r="TBU495" s="43"/>
      <c r="TBW495" s="43"/>
      <c r="TBY495" s="43"/>
      <c r="TCA495" s="43"/>
      <c r="TCC495" s="43"/>
      <c r="TCE495" s="43"/>
      <c r="TCG495" s="43"/>
      <c r="TCI495" s="43"/>
      <c r="TCK495" s="43"/>
      <c r="TCM495" s="43"/>
      <c r="TCO495" s="43"/>
      <c r="TCQ495" s="43"/>
      <c r="TCS495" s="43"/>
      <c r="TCU495" s="43"/>
      <c r="TCW495" s="43"/>
      <c r="TCY495" s="43"/>
      <c r="TDA495" s="43"/>
      <c r="TDC495" s="43"/>
      <c r="TDE495" s="43"/>
      <c r="TDG495" s="43"/>
      <c r="TDI495" s="43"/>
      <c r="TDK495" s="43"/>
      <c r="TDM495" s="43"/>
      <c r="TDO495" s="43"/>
      <c r="TDQ495" s="43"/>
      <c r="TDS495" s="43"/>
      <c r="TDU495" s="43"/>
      <c r="TDW495" s="43"/>
      <c r="TDY495" s="43"/>
      <c r="TEA495" s="43"/>
      <c r="TEC495" s="43"/>
      <c r="TEE495" s="43"/>
      <c r="TEG495" s="43"/>
      <c r="TEI495" s="43"/>
      <c r="TEK495" s="43"/>
      <c r="TEM495" s="43"/>
      <c r="TEO495" s="43"/>
      <c r="TEQ495" s="43"/>
      <c r="TES495" s="43"/>
      <c r="TEU495" s="43"/>
      <c r="TEW495" s="43"/>
      <c r="TEY495" s="43"/>
      <c r="TFA495" s="43"/>
      <c r="TFC495" s="43"/>
      <c r="TFE495" s="43"/>
      <c r="TFG495" s="43"/>
      <c r="TFI495" s="43"/>
      <c r="TFK495" s="43"/>
      <c r="TFM495" s="43"/>
      <c r="TFO495" s="43"/>
      <c r="TFQ495" s="43"/>
      <c r="TFS495" s="43"/>
      <c r="TFU495" s="43"/>
      <c r="TFW495" s="43"/>
      <c r="TFY495" s="43"/>
      <c r="TGA495" s="43"/>
      <c r="TGC495" s="43"/>
      <c r="TGE495" s="43"/>
      <c r="TGG495" s="43"/>
      <c r="TGI495" s="43"/>
      <c r="TGK495" s="43"/>
      <c r="TGM495" s="43"/>
      <c r="TGO495" s="43"/>
      <c r="TGQ495" s="43"/>
      <c r="TGS495" s="43"/>
      <c r="TGU495" s="43"/>
      <c r="TGW495" s="43"/>
      <c r="TGY495" s="43"/>
      <c r="THA495" s="43"/>
      <c r="THC495" s="43"/>
      <c r="THE495" s="43"/>
      <c r="THG495" s="43"/>
      <c r="THI495" s="43"/>
      <c r="THK495" s="43"/>
      <c r="THM495" s="43"/>
      <c r="THO495" s="43"/>
      <c r="THQ495" s="43"/>
      <c r="THS495" s="43"/>
      <c r="THU495" s="43"/>
      <c r="THW495" s="43"/>
      <c r="THY495" s="43"/>
      <c r="TIA495" s="43"/>
      <c r="TIC495" s="43"/>
      <c r="TIE495" s="43"/>
      <c r="TIG495" s="43"/>
      <c r="TII495" s="43"/>
      <c r="TIK495" s="43"/>
      <c r="TIM495" s="43"/>
      <c r="TIO495" s="43"/>
      <c r="TIQ495" s="43"/>
      <c r="TIS495" s="43"/>
      <c r="TIU495" s="43"/>
      <c r="TIW495" s="43"/>
      <c r="TIY495" s="43"/>
      <c r="TJA495" s="43"/>
      <c r="TJC495" s="43"/>
      <c r="TJE495" s="43"/>
      <c r="TJG495" s="43"/>
      <c r="TJI495" s="43"/>
      <c r="TJK495" s="43"/>
      <c r="TJM495" s="43"/>
      <c r="TJO495" s="43"/>
      <c r="TJQ495" s="43"/>
      <c r="TJS495" s="43"/>
      <c r="TJU495" s="43"/>
      <c r="TJW495" s="43"/>
      <c r="TJY495" s="43"/>
      <c r="TKA495" s="43"/>
      <c r="TKC495" s="43"/>
      <c r="TKE495" s="43"/>
      <c r="TKG495" s="43"/>
      <c r="TKI495" s="43"/>
      <c r="TKK495" s="43"/>
      <c r="TKM495" s="43"/>
      <c r="TKO495" s="43"/>
      <c r="TKQ495" s="43"/>
      <c r="TKS495" s="43"/>
      <c r="TKU495" s="43"/>
      <c r="TKW495" s="43"/>
      <c r="TKY495" s="43"/>
      <c r="TLA495" s="43"/>
      <c r="TLC495" s="43"/>
      <c r="TLE495" s="43"/>
      <c r="TLG495" s="43"/>
      <c r="TLI495" s="43"/>
      <c r="TLK495" s="43"/>
      <c r="TLM495" s="43"/>
      <c r="TLO495" s="43"/>
      <c r="TLQ495" s="43"/>
      <c r="TLS495" s="43"/>
      <c r="TLU495" s="43"/>
      <c r="TLW495" s="43"/>
      <c r="TLY495" s="43"/>
      <c r="TMA495" s="43"/>
      <c r="TMC495" s="43"/>
      <c r="TME495" s="43"/>
      <c r="TMG495" s="43"/>
      <c r="TMI495" s="43"/>
      <c r="TMK495" s="43"/>
      <c r="TMM495" s="43"/>
      <c r="TMO495" s="43"/>
      <c r="TMQ495" s="43"/>
      <c r="TMS495" s="43"/>
      <c r="TMU495" s="43"/>
      <c r="TMW495" s="43"/>
      <c r="TMY495" s="43"/>
      <c r="TNA495" s="43"/>
      <c r="TNC495" s="43"/>
      <c r="TNE495" s="43"/>
      <c r="TNG495" s="43"/>
      <c r="TNI495" s="43"/>
      <c r="TNK495" s="43"/>
      <c r="TNM495" s="43"/>
      <c r="TNO495" s="43"/>
      <c r="TNQ495" s="43"/>
      <c r="TNS495" s="43"/>
      <c r="TNU495" s="43"/>
      <c r="TNW495" s="43"/>
      <c r="TNY495" s="43"/>
      <c r="TOA495" s="43"/>
      <c r="TOC495" s="43"/>
      <c r="TOE495" s="43"/>
      <c r="TOG495" s="43"/>
      <c r="TOI495" s="43"/>
      <c r="TOK495" s="43"/>
      <c r="TOM495" s="43"/>
      <c r="TOO495" s="43"/>
      <c r="TOQ495" s="43"/>
      <c r="TOS495" s="43"/>
      <c r="TOU495" s="43"/>
      <c r="TOW495" s="43"/>
      <c r="TOY495" s="43"/>
      <c r="TPA495" s="43"/>
      <c r="TPC495" s="43"/>
      <c r="TPE495" s="43"/>
      <c r="TPG495" s="43"/>
      <c r="TPI495" s="43"/>
      <c r="TPK495" s="43"/>
      <c r="TPM495" s="43"/>
      <c r="TPO495" s="43"/>
      <c r="TPQ495" s="43"/>
      <c r="TPS495" s="43"/>
      <c r="TPU495" s="43"/>
      <c r="TPW495" s="43"/>
      <c r="TPY495" s="43"/>
      <c r="TQA495" s="43"/>
      <c r="TQC495" s="43"/>
      <c r="TQE495" s="43"/>
      <c r="TQG495" s="43"/>
      <c r="TQI495" s="43"/>
      <c r="TQK495" s="43"/>
      <c r="TQM495" s="43"/>
      <c r="TQO495" s="43"/>
      <c r="TQQ495" s="43"/>
      <c r="TQS495" s="43"/>
      <c r="TQU495" s="43"/>
      <c r="TQW495" s="43"/>
      <c r="TQY495" s="43"/>
      <c r="TRA495" s="43"/>
      <c r="TRC495" s="43"/>
      <c r="TRE495" s="43"/>
      <c r="TRG495" s="43"/>
      <c r="TRI495" s="43"/>
      <c r="TRK495" s="43"/>
      <c r="TRM495" s="43"/>
      <c r="TRO495" s="43"/>
      <c r="TRQ495" s="43"/>
      <c r="TRS495" s="43"/>
      <c r="TRU495" s="43"/>
      <c r="TRW495" s="43"/>
      <c r="TRY495" s="43"/>
      <c r="TSA495" s="43"/>
      <c r="TSC495" s="43"/>
      <c r="TSE495" s="43"/>
      <c r="TSG495" s="43"/>
      <c r="TSI495" s="43"/>
      <c r="TSK495" s="43"/>
      <c r="TSM495" s="43"/>
      <c r="TSO495" s="43"/>
      <c r="TSQ495" s="43"/>
      <c r="TSS495" s="43"/>
      <c r="TSU495" s="43"/>
      <c r="TSW495" s="43"/>
      <c r="TSY495" s="43"/>
      <c r="TTA495" s="43"/>
      <c r="TTC495" s="43"/>
      <c r="TTE495" s="43"/>
      <c r="TTG495" s="43"/>
      <c r="TTI495" s="43"/>
      <c r="TTK495" s="43"/>
      <c r="TTM495" s="43"/>
      <c r="TTO495" s="43"/>
      <c r="TTQ495" s="43"/>
      <c r="TTS495" s="43"/>
      <c r="TTU495" s="43"/>
      <c r="TTW495" s="43"/>
      <c r="TTY495" s="43"/>
      <c r="TUA495" s="43"/>
      <c r="TUC495" s="43"/>
      <c r="TUE495" s="43"/>
      <c r="TUG495" s="43"/>
      <c r="TUI495" s="43"/>
      <c r="TUK495" s="43"/>
      <c r="TUM495" s="43"/>
      <c r="TUO495" s="43"/>
      <c r="TUQ495" s="43"/>
      <c r="TUS495" s="43"/>
      <c r="TUU495" s="43"/>
      <c r="TUW495" s="43"/>
      <c r="TUY495" s="43"/>
      <c r="TVA495" s="43"/>
      <c r="TVC495" s="43"/>
      <c r="TVE495" s="43"/>
      <c r="TVG495" s="43"/>
      <c r="TVI495" s="43"/>
      <c r="TVK495" s="43"/>
      <c r="TVM495" s="43"/>
      <c r="TVO495" s="43"/>
      <c r="TVQ495" s="43"/>
      <c r="TVS495" s="43"/>
      <c r="TVU495" s="43"/>
      <c r="TVW495" s="43"/>
      <c r="TVY495" s="43"/>
      <c r="TWA495" s="43"/>
      <c r="TWC495" s="43"/>
      <c r="TWE495" s="43"/>
      <c r="TWG495" s="43"/>
      <c r="TWI495" s="43"/>
      <c r="TWK495" s="43"/>
      <c r="TWM495" s="43"/>
      <c r="TWO495" s="43"/>
      <c r="TWQ495" s="43"/>
      <c r="TWS495" s="43"/>
      <c r="TWU495" s="43"/>
      <c r="TWW495" s="43"/>
      <c r="TWY495" s="43"/>
      <c r="TXA495" s="43"/>
      <c r="TXC495" s="43"/>
      <c r="TXE495" s="43"/>
      <c r="TXG495" s="43"/>
      <c r="TXI495" s="43"/>
      <c r="TXK495" s="43"/>
      <c r="TXM495" s="43"/>
      <c r="TXO495" s="43"/>
      <c r="TXQ495" s="43"/>
      <c r="TXS495" s="43"/>
      <c r="TXU495" s="43"/>
      <c r="TXW495" s="43"/>
      <c r="TXY495" s="43"/>
      <c r="TYA495" s="43"/>
      <c r="TYC495" s="43"/>
      <c r="TYE495" s="43"/>
      <c r="TYG495" s="43"/>
      <c r="TYI495" s="43"/>
      <c r="TYK495" s="43"/>
      <c r="TYM495" s="43"/>
      <c r="TYO495" s="43"/>
      <c r="TYQ495" s="43"/>
      <c r="TYS495" s="43"/>
      <c r="TYU495" s="43"/>
      <c r="TYW495" s="43"/>
      <c r="TYY495" s="43"/>
      <c r="TZA495" s="43"/>
      <c r="TZC495" s="43"/>
      <c r="TZE495" s="43"/>
      <c r="TZG495" s="43"/>
      <c r="TZI495" s="43"/>
      <c r="TZK495" s="43"/>
      <c r="TZM495" s="43"/>
      <c r="TZO495" s="43"/>
      <c r="TZQ495" s="43"/>
      <c r="TZS495" s="43"/>
      <c r="TZU495" s="43"/>
      <c r="TZW495" s="43"/>
      <c r="TZY495" s="43"/>
      <c r="UAA495" s="43"/>
      <c r="UAC495" s="43"/>
      <c r="UAE495" s="43"/>
      <c r="UAG495" s="43"/>
      <c r="UAI495" s="43"/>
      <c r="UAK495" s="43"/>
      <c r="UAM495" s="43"/>
      <c r="UAO495" s="43"/>
      <c r="UAQ495" s="43"/>
      <c r="UAS495" s="43"/>
      <c r="UAU495" s="43"/>
      <c r="UAW495" s="43"/>
      <c r="UAY495" s="43"/>
      <c r="UBA495" s="43"/>
      <c r="UBC495" s="43"/>
      <c r="UBE495" s="43"/>
      <c r="UBG495" s="43"/>
      <c r="UBI495" s="43"/>
      <c r="UBK495" s="43"/>
      <c r="UBM495" s="43"/>
      <c r="UBO495" s="43"/>
      <c r="UBQ495" s="43"/>
      <c r="UBS495" s="43"/>
      <c r="UBU495" s="43"/>
      <c r="UBW495" s="43"/>
      <c r="UBY495" s="43"/>
      <c r="UCA495" s="43"/>
      <c r="UCC495" s="43"/>
      <c r="UCE495" s="43"/>
      <c r="UCG495" s="43"/>
      <c r="UCI495" s="43"/>
      <c r="UCK495" s="43"/>
      <c r="UCM495" s="43"/>
      <c r="UCO495" s="43"/>
      <c r="UCQ495" s="43"/>
      <c r="UCS495" s="43"/>
      <c r="UCU495" s="43"/>
      <c r="UCW495" s="43"/>
      <c r="UCY495" s="43"/>
      <c r="UDA495" s="43"/>
      <c r="UDC495" s="43"/>
      <c r="UDE495" s="43"/>
      <c r="UDG495" s="43"/>
      <c r="UDI495" s="43"/>
      <c r="UDK495" s="43"/>
      <c r="UDM495" s="43"/>
      <c r="UDO495" s="43"/>
      <c r="UDQ495" s="43"/>
      <c r="UDS495" s="43"/>
      <c r="UDU495" s="43"/>
      <c r="UDW495" s="43"/>
      <c r="UDY495" s="43"/>
      <c r="UEA495" s="43"/>
      <c r="UEC495" s="43"/>
      <c r="UEE495" s="43"/>
      <c r="UEG495" s="43"/>
      <c r="UEI495" s="43"/>
      <c r="UEK495" s="43"/>
      <c r="UEM495" s="43"/>
      <c r="UEO495" s="43"/>
      <c r="UEQ495" s="43"/>
      <c r="UES495" s="43"/>
      <c r="UEU495" s="43"/>
      <c r="UEW495" s="43"/>
      <c r="UEY495" s="43"/>
      <c r="UFA495" s="43"/>
      <c r="UFC495" s="43"/>
      <c r="UFE495" s="43"/>
      <c r="UFG495" s="43"/>
      <c r="UFI495" s="43"/>
      <c r="UFK495" s="43"/>
      <c r="UFM495" s="43"/>
      <c r="UFO495" s="43"/>
      <c r="UFQ495" s="43"/>
      <c r="UFS495" s="43"/>
      <c r="UFU495" s="43"/>
      <c r="UFW495" s="43"/>
      <c r="UFY495" s="43"/>
      <c r="UGA495" s="43"/>
      <c r="UGC495" s="43"/>
      <c r="UGE495" s="43"/>
      <c r="UGG495" s="43"/>
      <c r="UGI495" s="43"/>
      <c r="UGK495" s="43"/>
      <c r="UGM495" s="43"/>
      <c r="UGO495" s="43"/>
      <c r="UGQ495" s="43"/>
      <c r="UGS495" s="43"/>
      <c r="UGU495" s="43"/>
      <c r="UGW495" s="43"/>
      <c r="UGY495" s="43"/>
      <c r="UHA495" s="43"/>
      <c r="UHC495" s="43"/>
      <c r="UHE495" s="43"/>
      <c r="UHG495" s="43"/>
      <c r="UHI495" s="43"/>
      <c r="UHK495" s="43"/>
      <c r="UHM495" s="43"/>
      <c r="UHO495" s="43"/>
      <c r="UHQ495" s="43"/>
      <c r="UHS495" s="43"/>
      <c r="UHU495" s="43"/>
      <c r="UHW495" s="43"/>
      <c r="UHY495" s="43"/>
      <c r="UIA495" s="43"/>
      <c r="UIC495" s="43"/>
      <c r="UIE495" s="43"/>
      <c r="UIG495" s="43"/>
      <c r="UII495" s="43"/>
      <c r="UIK495" s="43"/>
      <c r="UIM495" s="43"/>
      <c r="UIO495" s="43"/>
      <c r="UIQ495" s="43"/>
      <c r="UIS495" s="43"/>
      <c r="UIU495" s="43"/>
      <c r="UIW495" s="43"/>
      <c r="UIY495" s="43"/>
      <c r="UJA495" s="43"/>
      <c r="UJC495" s="43"/>
      <c r="UJE495" s="43"/>
      <c r="UJG495" s="43"/>
      <c r="UJI495" s="43"/>
      <c r="UJK495" s="43"/>
      <c r="UJM495" s="43"/>
      <c r="UJO495" s="43"/>
      <c r="UJQ495" s="43"/>
      <c r="UJS495" s="43"/>
      <c r="UJU495" s="43"/>
      <c r="UJW495" s="43"/>
      <c r="UJY495" s="43"/>
      <c r="UKA495" s="43"/>
      <c r="UKC495" s="43"/>
      <c r="UKE495" s="43"/>
      <c r="UKG495" s="43"/>
      <c r="UKI495" s="43"/>
      <c r="UKK495" s="43"/>
      <c r="UKM495" s="43"/>
      <c r="UKO495" s="43"/>
      <c r="UKQ495" s="43"/>
      <c r="UKS495" s="43"/>
      <c r="UKU495" s="43"/>
      <c r="UKW495" s="43"/>
      <c r="UKY495" s="43"/>
      <c r="ULA495" s="43"/>
      <c r="ULC495" s="43"/>
      <c r="ULE495" s="43"/>
      <c r="ULG495" s="43"/>
      <c r="ULI495" s="43"/>
      <c r="ULK495" s="43"/>
      <c r="ULM495" s="43"/>
      <c r="ULO495" s="43"/>
      <c r="ULQ495" s="43"/>
      <c r="ULS495" s="43"/>
      <c r="ULU495" s="43"/>
      <c r="ULW495" s="43"/>
      <c r="ULY495" s="43"/>
      <c r="UMA495" s="43"/>
      <c r="UMC495" s="43"/>
      <c r="UME495" s="43"/>
      <c r="UMG495" s="43"/>
      <c r="UMI495" s="43"/>
      <c r="UMK495" s="43"/>
      <c r="UMM495" s="43"/>
      <c r="UMO495" s="43"/>
      <c r="UMQ495" s="43"/>
      <c r="UMS495" s="43"/>
      <c r="UMU495" s="43"/>
      <c r="UMW495" s="43"/>
      <c r="UMY495" s="43"/>
      <c r="UNA495" s="43"/>
      <c r="UNC495" s="43"/>
      <c r="UNE495" s="43"/>
      <c r="UNG495" s="43"/>
      <c r="UNI495" s="43"/>
      <c r="UNK495" s="43"/>
      <c r="UNM495" s="43"/>
      <c r="UNO495" s="43"/>
      <c r="UNQ495" s="43"/>
      <c r="UNS495" s="43"/>
      <c r="UNU495" s="43"/>
      <c r="UNW495" s="43"/>
      <c r="UNY495" s="43"/>
      <c r="UOA495" s="43"/>
      <c r="UOC495" s="43"/>
      <c r="UOE495" s="43"/>
      <c r="UOG495" s="43"/>
      <c r="UOI495" s="43"/>
      <c r="UOK495" s="43"/>
      <c r="UOM495" s="43"/>
      <c r="UOO495" s="43"/>
      <c r="UOQ495" s="43"/>
      <c r="UOS495" s="43"/>
      <c r="UOU495" s="43"/>
      <c r="UOW495" s="43"/>
      <c r="UOY495" s="43"/>
      <c r="UPA495" s="43"/>
      <c r="UPC495" s="43"/>
      <c r="UPE495" s="43"/>
      <c r="UPG495" s="43"/>
      <c r="UPI495" s="43"/>
      <c r="UPK495" s="43"/>
      <c r="UPM495" s="43"/>
      <c r="UPO495" s="43"/>
      <c r="UPQ495" s="43"/>
      <c r="UPS495" s="43"/>
      <c r="UPU495" s="43"/>
      <c r="UPW495" s="43"/>
      <c r="UPY495" s="43"/>
      <c r="UQA495" s="43"/>
      <c r="UQC495" s="43"/>
      <c r="UQE495" s="43"/>
      <c r="UQG495" s="43"/>
      <c r="UQI495" s="43"/>
      <c r="UQK495" s="43"/>
      <c r="UQM495" s="43"/>
      <c r="UQO495" s="43"/>
      <c r="UQQ495" s="43"/>
      <c r="UQS495" s="43"/>
      <c r="UQU495" s="43"/>
      <c r="UQW495" s="43"/>
      <c r="UQY495" s="43"/>
      <c r="URA495" s="43"/>
      <c r="URC495" s="43"/>
      <c r="URE495" s="43"/>
      <c r="URG495" s="43"/>
      <c r="URI495" s="43"/>
      <c r="URK495" s="43"/>
      <c r="URM495" s="43"/>
      <c r="URO495" s="43"/>
      <c r="URQ495" s="43"/>
      <c r="URS495" s="43"/>
      <c r="URU495" s="43"/>
      <c r="URW495" s="43"/>
      <c r="URY495" s="43"/>
      <c r="USA495" s="43"/>
      <c r="USC495" s="43"/>
      <c r="USE495" s="43"/>
      <c r="USG495" s="43"/>
      <c r="USI495" s="43"/>
      <c r="USK495" s="43"/>
      <c r="USM495" s="43"/>
      <c r="USO495" s="43"/>
      <c r="USQ495" s="43"/>
      <c r="USS495" s="43"/>
      <c r="USU495" s="43"/>
      <c r="USW495" s="43"/>
      <c r="USY495" s="43"/>
      <c r="UTA495" s="43"/>
      <c r="UTC495" s="43"/>
      <c r="UTE495" s="43"/>
      <c r="UTG495" s="43"/>
      <c r="UTI495" s="43"/>
      <c r="UTK495" s="43"/>
      <c r="UTM495" s="43"/>
      <c r="UTO495" s="43"/>
      <c r="UTQ495" s="43"/>
      <c r="UTS495" s="43"/>
      <c r="UTU495" s="43"/>
      <c r="UTW495" s="43"/>
      <c r="UTY495" s="43"/>
      <c r="UUA495" s="43"/>
      <c r="UUC495" s="43"/>
      <c r="UUE495" s="43"/>
      <c r="UUG495" s="43"/>
      <c r="UUI495" s="43"/>
      <c r="UUK495" s="43"/>
      <c r="UUM495" s="43"/>
      <c r="UUO495" s="43"/>
      <c r="UUQ495" s="43"/>
      <c r="UUS495" s="43"/>
      <c r="UUU495" s="43"/>
      <c r="UUW495" s="43"/>
      <c r="UUY495" s="43"/>
      <c r="UVA495" s="43"/>
      <c r="UVC495" s="43"/>
      <c r="UVE495" s="43"/>
      <c r="UVG495" s="43"/>
      <c r="UVI495" s="43"/>
      <c r="UVK495" s="43"/>
      <c r="UVM495" s="43"/>
      <c r="UVO495" s="43"/>
      <c r="UVQ495" s="43"/>
      <c r="UVS495" s="43"/>
      <c r="UVU495" s="43"/>
      <c r="UVW495" s="43"/>
      <c r="UVY495" s="43"/>
      <c r="UWA495" s="43"/>
      <c r="UWC495" s="43"/>
      <c r="UWE495" s="43"/>
      <c r="UWG495" s="43"/>
      <c r="UWI495" s="43"/>
      <c r="UWK495" s="43"/>
      <c r="UWM495" s="43"/>
      <c r="UWO495" s="43"/>
      <c r="UWQ495" s="43"/>
      <c r="UWS495" s="43"/>
      <c r="UWU495" s="43"/>
      <c r="UWW495" s="43"/>
      <c r="UWY495" s="43"/>
      <c r="UXA495" s="43"/>
      <c r="UXC495" s="43"/>
      <c r="UXE495" s="43"/>
      <c r="UXG495" s="43"/>
      <c r="UXI495" s="43"/>
      <c r="UXK495" s="43"/>
      <c r="UXM495" s="43"/>
      <c r="UXO495" s="43"/>
      <c r="UXQ495" s="43"/>
      <c r="UXS495" s="43"/>
      <c r="UXU495" s="43"/>
      <c r="UXW495" s="43"/>
      <c r="UXY495" s="43"/>
      <c r="UYA495" s="43"/>
      <c r="UYC495" s="43"/>
      <c r="UYE495" s="43"/>
      <c r="UYG495" s="43"/>
      <c r="UYI495" s="43"/>
      <c r="UYK495" s="43"/>
      <c r="UYM495" s="43"/>
      <c r="UYO495" s="43"/>
      <c r="UYQ495" s="43"/>
      <c r="UYS495" s="43"/>
      <c r="UYU495" s="43"/>
      <c r="UYW495" s="43"/>
      <c r="UYY495" s="43"/>
      <c r="UZA495" s="43"/>
      <c r="UZC495" s="43"/>
      <c r="UZE495" s="43"/>
      <c r="UZG495" s="43"/>
      <c r="UZI495" s="43"/>
      <c r="UZK495" s="43"/>
      <c r="UZM495" s="43"/>
      <c r="UZO495" s="43"/>
      <c r="UZQ495" s="43"/>
      <c r="UZS495" s="43"/>
      <c r="UZU495" s="43"/>
      <c r="UZW495" s="43"/>
      <c r="UZY495" s="43"/>
      <c r="VAA495" s="43"/>
      <c r="VAC495" s="43"/>
      <c r="VAE495" s="43"/>
      <c r="VAG495" s="43"/>
      <c r="VAI495" s="43"/>
      <c r="VAK495" s="43"/>
      <c r="VAM495" s="43"/>
      <c r="VAO495" s="43"/>
      <c r="VAQ495" s="43"/>
      <c r="VAS495" s="43"/>
      <c r="VAU495" s="43"/>
      <c r="VAW495" s="43"/>
      <c r="VAY495" s="43"/>
      <c r="VBA495" s="43"/>
      <c r="VBC495" s="43"/>
      <c r="VBE495" s="43"/>
      <c r="VBG495" s="43"/>
      <c r="VBI495" s="43"/>
      <c r="VBK495" s="43"/>
      <c r="VBM495" s="43"/>
      <c r="VBO495" s="43"/>
      <c r="VBQ495" s="43"/>
      <c r="VBS495" s="43"/>
      <c r="VBU495" s="43"/>
      <c r="VBW495" s="43"/>
      <c r="VBY495" s="43"/>
      <c r="VCA495" s="43"/>
      <c r="VCC495" s="43"/>
      <c r="VCE495" s="43"/>
      <c r="VCG495" s="43"/>
      <c r="VCI495" s="43"/>
      <c r="VCK495" s="43"/>
      <c r="VCM495" s="43"/>
      <c r="VCO495" s="43"/>
      <c r="VCQ495" s="43"/>
      <c r="VCS495" s="43"/>
      <c r="VCU495" s="43"/>
      <c r="VCW495" s="43"/>
      <c r="VCY495" s="43"/>
      <c r="VDA495" s="43"/>
      <c r="VDC495" s="43"/>
      <c r="VDE495" s="43"/>
      <c r="VDG495" s="43"/>
      <c r="VDI495" s="43"/>
      <c r="VDK495" s="43"/>
      <c r="VDM495" s="43"/>
      <c r="VDO495" s="43"/>
      <c r="VDQ495" s="43"/>
      <c r="VDS495" s="43"/>
      <c r="VDU495" s="43"/>
      <c r="VDW495" s="43"/>
      <c r="VDY495" s="43"/>
      <c r="VEA495" s="43"/>
      <c r="VEC495" s="43"/>
      <c r="VEE495" s="43"/>
      <c r="VEG495" s="43"/>
      <c r="VEI495" s="43"/>
      <c r="VEK495" s="43"/>
      <c r="VEM495" s="43"/>
      <c r="VEO495" s="43"/>
      <c r="VEQ495" s="43"/>
      <c r="VES495" s="43"/>
      <c r="VEU495" s="43"/>
      <c r="VEW495" s="43"/>
      <c r="VEY495" s="43"/>
      <c r="VFA495" s="43"/>
      <c r="VFC495" s="43"/>
      <c r="VFE495" s="43"/>
      <c r="VFG495" s="43"/>
      <c r="VFI495" s="43"/>
      <c r="VFK495" s="43"/>
      <c r="VFM495" s="43"/>
      <c r="VFO495" s="43"/>
      <c r="VFQ495" s="43"/>
      <c r="VFS495" s="43"/>
      <c r="VFU495" s="43"/>
      <c r="VFW495" s="43"/>
      <c r="VFY495" s="43"/>
      <c r="VGA495" s="43"/>
      <c r="VGC495" s="43"/>
      <c r="VGE495" s="43"/>
      <c r="VGG495" s="43"/>
      <c r="VGI495" s="43"/>
      <c r="VGK495" s="43"/>
      <c r="VGM495" s="43"/>
      <c r="VGO495" s="43"/>
      <c r="VGQ495" s="43"/>
      <c r="VGS495" s="43"/>
      <c r="VGU495" s="43"/>
      <c r="VGW495" s="43"/>
      <c r="VGY495" s="43"/>
      <c r="VHA495" s="43"/>
      <c r="VHC495" s="43"/>
      <c r="VHE495" s="43"/>
      <c r="VHG495" s="43"/>
      <c r="VHI495" s="43"/>
      <c r="VHK495" s="43"/>
      <c r="VHM495" s="43"/>
      <c r="VHO495" s="43"/>
      <c r="VHQ495" s="43"/>
      <c r="VHS495" s="43"/>
      <c r="VHU495" s="43"/>
      <c r="VHW495" s="43"/>
      <c r="VHY495" s="43"/>
      <c r="VIA495" s="43"/>
      <c r="VIC495" s="43"/>
      <c r="VIE495" s="43"/>
      <c r="VIG495" s="43"/>
      <c r="VII495" s="43"/>
      <c r="VIK495" s="43"/>
      <c r="VIM495" s="43"/>
      <c r="VIO495" s="43"/>
      <c r="VIQ495" s="43"/>
      <c r="VIS495" s="43"/>
      <c r="VIU495" s="43"/>
      <c r="VIW495" s="43"/>
      <c r="VIY495" s="43"/>
      <c r="VJA495" s="43"/>
      <c r="VJC495" s="43"/>
      <c r="VJE495" s="43"/>
      <c r="VJG495" s="43"/>
      <c r="VJI495" s="43"/>
      <c r="VJK495" s="43"/>
      <c r="VJM495" s="43"/>
      <c r="VJO495" s="43"/>
      <c r="VJQ495" s="43"/>
      <c r="VJS495" s="43"/>
      <c r="VJU495" s="43"/>
      <c r="VJW495" s="43"/>
      <c r="VJY495" s="43"/>
      <c r="VKA495" s="43"/>
      <c r="VKC495" s="43"/>
      <c r="VKE495" s="43"/>
      <c r="VKG495" s="43"/>
      <c r="VKI495" s="43"/>
      <c r="VKK495" s="43"/>
      <c r="VKM495" s="43"/>
      <c r="VKO495" s="43"/>
      <c r="VKQ495" s="43"/>
      <c r="VKS495" s="43"/>
      <c r="VKU495" s="43"/>
      <c r="VKW495" s="43"/>
      <c r="VKY495" s="43"/>
      <c r="VLA495" s="43"/>
      <c r="VLC495" s="43"/>
      <c r="VLE495" s="43"/>
      <c r="VLG495" s="43"/>
      <c r="VLI495" s="43"/>
      <c r="VLK495" s="43"/>
      <c r="VLM495" s="43"/>
      <c r="VLO495" s="43"/>
      <c r="VLQ495" s="43"/>
      <c r="VLS495" s="43"/>
      <c r="VLU495" s="43"/>
      <c r="VLW495" s="43"/>
      <c r="VLY495" s="43"/>
      <c r="VMA495" s="43"/>
      <c r="VMC495" s="43"/>
      <c r="VME495" s="43"/>
      <c r="VMG495" s="43"/>
      <c r="VMI495" s="43"/>
      <c r="VMK495" s="43"/>
      <c r="VMM495" s="43"/>
      <c r="VMO495" s="43"/>
      <c r="VMQ495" s="43"/>
      <c r="VMS495" s="43"/>
      <c r="VMU495" s="43"/>
      <c r="VMW495" s="43"/>
      <c r="VMY495" s="43"/>
      <c r="VNA495" s="43"/>
      <c r="VNC495" s="43"/>
      <c r="VNE495" s="43"/>
      <c r="VNG495" s="43"/>
      <c r="VNI495" s="43"/>
      <c r="VNK495" s="43"/>
      <c r="VNM495" s="43"/>
      <c r="VNO495" s="43"/>
      <c r="VNQ495" s="43"/>
      <c r="VNS495" s="43"/>
      <c r="VNU495" s="43"/>
      <c r="VNW495" s="43"/>
      <c r="VNY495" s="43"/>
      <c r="VOA495" s="43"/>
      <c r="VOC495" s="43"/>
      <c r="VOE495" s="43"/>
      <c r="VOG495" s="43"/>
      <c r="VOI495" s="43"/>
      <c r="VOK495" s="43"/>
      <c r="VOM495" s="43"/>
      <c r="VOO495" s="43"/>
      <c r="VOQ495" s="43"/>
      <c r="VOS495" s="43"/>
      <c r="VOU495" s="43"/>
      <c r="VOW495" s="43"/>
      <c r="VOY495" s="43"/>
      <c r="VPA495" s="43"/>
      <c r="VPC495" s="43"/>
      <c r="VPE495" s="43"/>
      <c r="VPG495" s="43"/>
      <c r="VPI495" s="43"/>
      <c r="VPK495" s="43"/>
      <c r="VPM495" s="43"/>
      <c r="VPO495" s="43"/>
      <c r="VPQ495" s="43"/>
      <c r="VPS495" s="43"/>
      <c r="VPU495" s="43"/>
      <c r="VPW495" s="43"/>
      <c r="VPY495" s="43"/>
      <c r="VQA495" s="43"/>
      <c r="VQC495" s="43"/>
      <c r="VQE495" s="43"/>
      <c r="VQG495" s="43"/>
      <c r="VQI495" s="43"/>
      <c r="VQK495" s="43"/>
      <c r="VQM495" s="43"/>
      <c r="VQO495" s="43"/>
      <c r="VQQ495" s="43"/>
      <c r="VQS495" s="43"/>
      <c r="VQU495" s="43"/>
      <c r="VQW495" s="43"/>
      <c r="VQY495" s="43"/>
      <c r="VRA495" s="43"/>
      <c r="VRC495" s="43"/>
      <c r="VRE495" s="43"/>
      <c r="VRG495" s="43"/>
      <c r="VRI495" s="43"/>
      <c r="VRK495" s="43"/>
      <c r="VRM495" s="43"/>
      <c r="VRO495" s="43"/>
      <c r="VRQ495" s="43"/>
      <c r="VRS495" s="43"/>
      <c r="VRU495" s="43"/>
      <c r="VRW495" s="43"/>
      <c r="VRY495" s="43"/>
      <c r="VSA495" s="43"/>
      <c r="VSC495" s="43"/>
      <c r="VSE495" s="43"/>
      <c r="VSG495" s="43"/>
      <c r="VSI495" s="43"/>
      <c r="VSK495" s="43"/>
      <c r="VSM495" s="43"/>
      <c r="VSO495" s="43"/>
      <c r="VSQ495" s="43"/>
      <c r="VSS495" s="43"/>
      <c r="VSU495" s="43"/>
      <c r="VSW495" s="43"/>
      <c r="VSY495" s="43"/>
      <c r="VTA495" s="43"/>
      <c r="VTC495" s="43"/>
      <c r="VTE495" s="43"/>
      <c r="VTG495" s="43"/>
      <c r="VTI495" s="43"/>
      <c r="VTK495" s="43"/>
      <c r="VTM495" s="43"/>
      <c r="VTO495" s="43"/>
      <c r="VTQ495" s="43"/>
      <c r="VTS495" s="43"/>
      <c r="VTU495" s="43"/>
      <c r="VTW495" s="43"/>
      <c r="VTY495" s="43"/>
      <c r="VUA495" s="43"/>
      <c r="VUC495" s="43"/>
      <c r="VUE495" s="43"/>
      <c r="VUG495" s="43"/>
      <c r="VUI495" s="43"/>
      <c r="VUK495" s="43"/>
      <c r="VUM495" s="43"/>
      <c r="VUO495" s="43"/>
      <c r="VUQ495" s="43"/>
      <c r="VUS495" s="43"/>
      <c r="VUU495" s="43"/>
      <c r="VUW495" s="43"/>
      <c r="VUY495" s="43"/>
      <c r="VVA495" s="43"/>
      <c r="VVC495" s="43"/>
      <c r="VVE495" s="43"/>
      <c r="VVG495" s="43"/>
      <c r="VVI495" s="43"/>
      <c r="VVK495" s="43"/>
      <c r="VVM495" s="43"/>
      <c r="VVO495" s="43"/>
      <c r="VVQ495" s="43"/>
      <c r="VVS495" s="43"/>
      <c r="VVU495" s="43"/>
      <c r="VVW495" s="43"/>
      <c r="VVY495" s="43"/>
      <c r="VWA495" s="43"/>
      <c r="VWC495" s="43"/>
      <c r="VWE495" s="43"/>
      <c r="VWG495" s="43"/>
      <c r="VWI495" s="43"/>
      <c r="VWK495" s="43"/>
      <c r="VWM495" s="43"/>
      <c r="VWO495" s="43"/>
      <c r="VWQ495" s="43"/>
      <c r="VWS495" s="43"/>
      <c r="VWU495" s="43"/>
      <c r="VWW495" s="43"/>
      <c r="VWY495" s="43"/>
      <c r="VXA495" s="43"/>
      <c r="VXC495" s="43"/>
      <c r="VXE495" s="43"/>
      <c r="VXG495" s="43"/>
      <c r="VXI495" s="43"/>
      <c r="VXK495" s="43"/>
      <c r="VXM495" s="43"/>
      <c r="VXO495" s="43"/>
      <c r="VXQ495" s="43"/>
      <c r="VXS495" s="43"/>
      <c r="VXU495" s="43"/>
      <c r="VXW495" s="43"/>
      <c r="VXY495" s="43"/>
      <c r="VYA495" s="43"/>
      <c r="VYC495" s="43"/>
      <c r="VYE495" s="43"/>
      <c r="VYG495" s="43"/>
      <c r="VYI495" s="43"/>
      <c r="VYK495" s="43"/>
      <c r="VYM495" s="43"/>
      <c r="VYO495" s="43"/>
      <c r="VYQ495" s="43"/>
      <c r="VYS495" s="43"/>
      <c r="VYU495" s="43"/>
      <c r="VYW495" s="43"/>
      <c r="VYY495" s="43"/>
      <c r="VZA495" s="43"/>
      <c r="VZC495" s="43"/>
      <c r="VZE495" s="43"/>
      <c r="VZG495" s="43"/>
      <c r="VZI495" s="43"/>
      <c r="VZK495" s="43"/>
      <c r="VZM495" s="43"/>
      <c r="VZO495" s="43"/>
      <c r="VZQ495" s="43"/>
      <c r="VZS495" s="43"/>
      <c r="VZU495" s="43"/>
      <c r="VZW495" s="43"/>
      <c r="VZY495" s="43"/>
      <c r="WAA495" s="43"/>
      <c r="WAC495" s="43"/>
      <c r="WAE495" s="43"/>
      <c r="WAG495" s="43"/>
      <c r="WAI495" s="43"/>
      <c r="WAK495" s="43"/>
      <c r="WAM495" s="43"/>
      <c r="WAO495" s="43"/>
      <c r="WAQ495" s="43"/>
      <c r="WAS495" s="43"/>
      <c r="WAU495" s="43"/>
      <c r="WAW495" s="43"/>
      <c r="WAY495" s="43"/>
      <c r="WBA495" s="43"/>
      <c r="WBC495" s="43"/>
      <c r="WBE495" s="43"/>
      <c r="WBG495" s="43"/>
      <c r="WBI495" s="43"/>
      <c r="WBK495" s="43"/>
      <c r="WBM495" s="43"/>
      <c r="WBO495" s="43"/>
      <c r="WBQ495" s="43"/>
      <c r="WBS495" s="43"/>
      <c r="WBU495" s="43"/>
      <c r="WBW495" s="43"/>
      <c r="WBY495" s="43"/>
      <c r="WCA495" s="43"/>
      <c r="WCC495" s="43"/>
      <c r="WCE495" s="43"/>
      <c r="WCG495" s="43"/>
      <c r="WCI495" s="43"/>
      <c r="WCK495" s="43"/>
      <c r="WCM495" s="43"/>
      <c r="WCO495" s="43"/>
      <c r="WCQ495" s="43"/>
      <c r="WCS495" s="43"/>
      <c r="WCU495" s="43"/>
      <c r="WCW495" s="43"/>
      <c r="WCY495" s="43"/>
      <c r="WDA495" s="43"/>
      <c r="WDC495" s="43"/>
      <c r="WDE495" s="43"/>
      <c r="WDG495" s="43"/>
      <c r="WDI495" s="43"/>
      <c r="WDK495" s="43"/>
      <c r="WDM495" s="43"/>
      <c r="WDO495" s="43"/>
      <c r="WDQ495" s="43"/>
      <c r="WDS495" s="43"/>
      <c r="WDU495" s="43"/>
      <c r="WDW495" s="43"/>
      <c r="WDY495" s="43"/>
      <c r="WEA495" s="43"/>
      <c r="WEC495" s="43"/>
      <c r="WEE495" s="43"/>
      <c r="WEG495" s="43"/>
      <c r="WEI495" s="43"/>
      <c r="WEK495" s="43"/>
      <c r="WEM495" s="43"/>
      <c r="WEO495" s="43"/>
      <c r="WEQ495" s="43"/>
      <c r="WES495" s="43"/>
      <c r="WEU495" s="43"/>
      <c r="WEW495" s="43"/>
      <c r="WEY495" s="43"/>
      <c r="WFA495" s="43"/>
      <c r="WFC495" s="43"/>
      <c r="WFE495" s="43"/>
      <c r="WFG495" s="43"/>
      <c r="WFI495" s="43"/>
      <c r="WFK495" s="43"/>
      <c r="WFM495" s="43"/>
      <c r="WFO495" s="43"/>
      <c r="WFQ495" s="43"/>
      <c r="WFS495" s="43"/>
      <c r="WFU495" s="43"/>
      <c r="WFW495" s="43"/>
      <c r="WFY495" s="43"/>
      <c r="WGA495" s="43"/>
      <c r="WGC495" s="43"/>
      <c r="WGE495" s="43"/>
      <c r="WGG495" s="43"/>
      <c r="WGI495" s="43"/>
      <c r="WGK495" s="43"/>
      <c r="WGM495" s="43"/>
      <c r="WGO495" s="43"/>
      <c r="WGQ495" s="43"/>
      <c r="WGS495" s="43"/>
      <c r="WGU495" s="43"/>
      <c r="WGW495" s="43"/>
      <c r="WGY495" s="43"/>
      <c r="WHA495" s="43"/>
      <c r="WHC495" s="43"/>
      <c r="WHE495" s="43"/>
      <c r="WHG495" s="43"/>
      <c r="WHI495" s="43"/>
      <c r="WHK495" s="43"/>
      <c r="WHM495" s="43"/>
      <c r="WHO495" s="43"/>
      <c r="WHQ495" s="43"/>
      <c r="WHS495" s="43"/>
      <c r="WHU495" s="43"/>
      <c r="WHW495" s="43"/>
      <c r="WHY495" s="43"/>
      <c r="WIA495" s="43"/>
      <c r="WIC495" s="43"/>
      <c r="WIE495" s="43"/>
      <c r="WIG495" s="43"/>
      <c r="WII495" s="43"/>
      <c r="WIK495" s="43"/>
      <c r="WIM495" s="43"/>
      <c r="WIO495" s="43"/>
      <c r="WIQ495" s="43"/>
      <c r="WIS495" s="43"/>
      <c r="WIU495" s="43"/>
      <c r="WIW495" s="43"/>
      <c r="WIY495" s="43"/>
      <c r="WJA495" s="43"/>
      <c r="WJC495" s="43"/>
      <c r="WJE495" s="43"/>
      <c r="WJG495" s="43"/>
      <c r="WJI495" s="43"/>
      <c r="WJK495" s="43"/>
      <c r="WJM495" s="43"/>
      <c r="WJO495" s="43"/>
      <c r="WJQ495" s="43"/>
      <c r="WJS495" s="43"/>
      <c r="WJU495" s="43"/>
      <c r="WJW495" s="43"/>
      <c r="WJY495" s="43"/>
      <c r="WKA495" s="43"/>
      <c r="WKC495" s="43"/>
      <c r="WKE495" s="43"/>
      <c r="WKG495" s="43"/>
      <c r="WKI495" s="43"/>
      <c r="WKK495" s="43"/>
      <c r="WKM495" s="43"/>
      <c r="WKO495" s="43"/>
      <c r="WKQ495" s="43"/>
      <c r="WKS495" s="43"/>
      <c r="WKU495" s="43"/>
      <c r="WKW495" s="43"/>
      <c r="WKY495" s="43"/>
      <c r="WLA495" s="43"/>
      <c r="WLC495" s="43"/>
      <c r="WLE495" s="43"/>
      <c r="WLG495" s="43"/>
      <c r="WLI495" s="43"/>
      <c r="WLK495" s="43"/>
      <c r="WLM495" s="43"/>
      <c r="WLO495" s="43"/>
      <c r="WLQ495" s="43"/>
      <c r="WLS495" s="43"/>
      <c r="WLU495" s="43"/>
      <c r="WLW495" s="43"/>
      <c r="WLY495" s="43"/>
      <c r="WMA495" s="43"/>
      <c r="WMC495" s="43"/>
      <c r="WME495" s="43"/>
      <c r="WMG495" s="43"/>
      <c r="WMI495" s="43"/>
      <c r="WMK495" s="43"/>
      <c r="WMM495" s="43"/>
      <c r="WMO495" s="43"/>
      <c r="WMQ495" s="43"/>
      <c r="WMS495" s="43"/>
      <c r="WMU495" s="43"/>
      <c r="WMW495" s="43"/>
      <c r="WMY495" s="43"/>
      <c r="WNA495" s="43"/>
      <c r="WNC495" s="43"/>
      <c r="WNE495" s="43"/>
      <c r="WNG495" s="43"/>
      <c r="WNI495" s="43"/>
      <c r="WNK495" s="43"/>
      <c r="WNM495" s="43"/>
      <c r="WNO495" s="43"/>
      <c r="WNQ495" s="43"/>
      <c r="WNS495" s="43"/>
      <c r="WNU495" s="43"/>
      <c r="WNW495" s="43"/>
      <c r="WNY495" s="43"/>
      <c r="WOA495" s="43"/>
      <c r="WOC495" s="43"/>
      <c r="WOE495" s="43"/>
      <c r="WOG495" s="43"/>
      <c r="WOI495" s="43"/>
      <c r="WOK495" s="43"/>
      <c r="WOM495" s="43"/>
      <c r="WOO495" s="43"/>
      <c r="WOQ495" s="43"/>
      <c r="WOS495" s="43"/>
      <c r="WOU495" s="43"/>
      <c r="WOW495" s="43"/>
      <c r="WOY495" s="43"/>
      <c r="WPA495" s="43"/>
      <c r="WPC495" s="43"/>
      <c r="WPE495" s="43"/>
      <c r="WPG495" s="43"/>
      <c r="WPI495" s="43"/>
      <c r="WPK495" s="43"/>
      <c r="WPM495" s="43"/>
      <c r="WPO495" s="43"/>
      <c r="WPQ495" s="43"/>
      <c r="WPS495" s="43"/>
      <c r="WPU495" s="43"/>
      <c r="WPW495" s="43"/>
      <c r="WPY495" s="43"/>
      <c r="WQA495" s="43"/>
      <c r="WQC495" s="43"/>
      <c r="WQE495" s="43"/>
      <c r="WQG495" s="43"/>
      <c r="WQI495" s="43"/>
      <c r="WQK495" s="43"/>
      <c r="WQM495" s="43"/>
      <c r="WQO495" s="43"/>
      <c r="WQQ495" s="43"/>
      <c r="WQS495" s="43"/>
      <c r="WQU495" s="43"/>
      <c r="WQW495" s="43"/>
      <c r="WQY495" s="43"/>
      <c r="WRA495" s="43"/>
      <c r="WRC495" s="43"/>
      <c r="WRE495" s="43"/>
      <c r="WRG495" s="43"/>
      <c r="WRI495" s="43"/>
      <c r="WRK495" s="43"/>
      <c r="WRM495" s="43"/>
      <c r="WRO495" s="43"/>
      <c r="WRQ495" s="43"/>
      <c r="WRS495" s="43"/>
      <c r="WRU495" s="43"/>
      <c r="WRW495" s="43"/>
      <c r="WRY495" s="43"/>
      <c r="WSA495" s="43"/>
      <c r="WSC495" s="43"/>
      <c r="WSE495" s="43"/>
      <c r="WSG495" s="43"/>
      <c r="WSI495" s="43"/>
      <c r="WSK495" s="43"/>
      <c r="WSM495" s="43"/>
      <c r="WSO495" s="43"/>
      <c r="WSQ495" s="43"/>
      <c r="WSS495" s="43"/>
      <c r="WSU495" s="43"/>
      <c r="WSW495" s="43"/>
      <c r="WSY495" s="43"/>
      <c r="WTA495" s="43"/>
      <c r="WTC495" s="43"/>
      <c r="WTE495" s="43"/>
      <c r="WTG495" s="43"/>
      <c r="WTI495" s="43"/>
      <c r="WTK495" s="43"/>
      <c r="WTM495" s="43"/>
      <c r="WTO495" s="43"/>
      <c r="WTQ495" s="43"/>
      <c r="WTS495" s="43"/>
      <c r="WTU495" s="43"/>
      <c r="WTW495" s="43"/>
      <c r="WTY495" s="43"/>
      <c r="WUA495" s="43"/>
      <c r="WUC495" s="43"/>
      <c r="WUE495" s="43"/>
      <c r="WUG495" s="43"/>
      <c r="WUI495" s="43"/>
      <c r="WUK495" s="43"/>
      <c r="WUM495" s="43"/>
      <c r="WUO495" s="43"/>
      <c r="WUQ495" s="43"/>
      <c r="WUS495" s="43"/>
      <c r="WUU495" s="43"/>
      <c r="WUW495" s="43"/>
      <c r="WUY495" s="43"/>
      <c r="WVA495" s="43"/>
      <c r="WVC495" s="43"/>
      <c r="WVE495" s="43"/>
      <c r="WVG495" s="43"/>
      <c r="WVI495" s="43"/>
      <c r="WVK495" s="43"/>
      <c r="WVM495" s="43"/>
      <c r="WVO495" s="43"/>
      <c r="WVQ495" s="43"/>
      <c r="WVS495" s="43"/>
      <c r="WVU495" s="43"/>
      <c r="WVW495" s="43"/>
      <c r="WVY495" s="43"/>
      <c r="WWA495" s="43"/>
      <c r="WWC495" s="43"/>
      <c r="WWE495" s="43"/>
      <c r="WWG495" s="43"/>
      <c r="WWI495" s="43"/>
      <c r="WWK495" s="43"/>
      <c r="WWM495" s="43"/>
      <c r="WWO495" s="43"/>
      <c r="WWQ495" s="43"/>
      <c r="WWS495" s="43"/>
      <c r="WWU495" s="43"/>
      <c r="WWW495" s="43"/>
      <c r="WWY495" s="43"/>
      <c r="WXA495" s="43"/>
      <c r="WXC495" s="43"/>
      <c r="WXE495" s="43"/>
      <c r="WXG495" s="43"/>
      <c r="WXI495" s="43"/>
      <c r="WXK495" s="43"/>
      <c r="WXM495" s="43"/>
      <c r="WXO495" s="43"/>
      <c r="WXQ495" s="43"/>
      <c r="WXS495" s="43"/>
      <c r="WXU495" s="43"/>
      <c r="WXW495" s="43"/>
      <c r="WXY495" s="43"/>
      <c r="WYA495" s="43"/>
      <c r="WYC495" s="43"/>
      <c r="WYE495" s="43"/>
      <c r="WYG495" s="43"/>
      <c r="WYI495" s="43"/>
      <c r="WYK495" s="43"/>
      <c r="WYM495" s="43"/>
      <c r="WYO495" s="43"/>
      <c r="WYQ495" s="43"/>
      <c r="WYS495" s="43"/>
      <c r="WYU495" s="43"/>
      <c r="WYW495" s="43"/>
      <c r="WYY495" s="43"/>
      <c r="WZA495" s="43"/>
      <c r="WZC495" s="43"/>
      <c r="WZE495" s="43"/>
      <c r="WZG495" s="43"/>
      <c r="WZI495" s="43"/>
      <c r="WZK495" s="43"/>
      <c r="WZM495" s="43"/>
      <c r="WZO495" s="43"/>
      <c r="WZQ495" s="43"/>
      <c r="WZS495" s="43"/>
      <c r="WZU495" s="43"/>
      <c r="WZW495" s="43"/>
      <c r="WZY495" s="43"/>
      <c r="XAA495" s="43"/>
      <c r="XAC495" s="43"/>
      <c r="XAE495" s="43"/>
      <c r="XAG495" s="43"/>
      <c r="XAI495" s="43"/>
      <c r="XAK495" s="43"/>
      <c r="XAM495" s="43"/>
      <c r="XAO495" s="43"/>
      <c r="XAQ495" s="43"/>
      <c r="XAS495" s="43"/>
      <c r="XAU495" s="43"/>
      <c r="XAW495" s="43"/>
      <c r="XAY495" s="43"/>
      <c r="XBA495" s="43"/>
      <c r="XBC495" s="43"/>
      <c r="XBE495" s="43"/>
      <c r="XBG495" s="43"/>
      <c r="XBI495" s="43"/>
      <c r="XBK495" s="43"/>
      <c r="XBM495" s="43"/>
      <c r="XBO495" s="43"/>
      <c r="XBQ495" s="43"/>
      <c r="XBS495" s="43"/>
      <c r="XBU495" s="43"/>
      <c r="XBW495" s="43"/>
      <c r="XBY495" s="43"/>
      <c r="XCA495" s="43"/>
      <c r="XCC495" s="43"/>
      <c r="XCE495" s="43"/>
      <c r="XCG495" s="43"/>
      <c r="XCI495" s="43"/>
      <c r="XCK495" s="43"/>
      <c r="XCM495" s="43"/>
      <c r="XCO495" s="43"/>
      <c r="XCQ495" s="43"/>
      <c r="XCS495" s="43"/>
      <c r="XCU495" s="43"/>
      <c r="XCW495" s="43"/>
      <c r="XCY495" s="43"/>
      <c r="XDA495" s="43"/>
      <c r="XDC495" s="43"/>
      <c r="XDE495" s="43"/>
      <c r="XDG495" s="43"/>
      <c r="XDI495" s="43"/>
      <c r="XDK495" s="43"/>
      <c r="XDM495" s="43"/>
      <c r="XDO495" s="43"/>
      <c r="XDQ495" s="43"/>
      <c r="XDS495" s="43"/>
      <c r="XDU495" s="43"/>
      <c r="XDW495" s="43"/>
      <c r="XDY495" s="43"/>
      <c r="XEA495" s="43"/>
      <c r="XEC495" s="43"/>
      <c r="XEE495" s="43"/>
      <c r="XEG495" s="43"/>
      <c r="XEI495" s="43"/>
      <c r="XEK495" s="43"/>
      <c r="XEM495" s="43"/>
      <c r="XEO495" s="43"/>
      <c r="XEQ495" s="43"/>
      <c r="XES495" s="43"/>
      <c r="XEU495" s="43"/>
      <c r="XEW495" s="43"/>
      <c r="XEY495" s="43"/>
      <c r="XFA495" s="43"/>
      <c r="XFC495" s="43"/>
    </row>
    <row r="496" spans="1:1023 1025:2047 2049:3071 3073:4095 4097:5119 5121:6143 6145:7167 7169:8191 8193:9215 9217:10239 10241:11263 11265:12287 12289:13311 13313:14335 14337:15359 15361:16383" ht="20.25" x14ac:dyDescent="0.3">
      <c r="A496" s="48"/>
      <c r="B496" s="49"/>
      <c r="C496" s="49"/>
      <c r="D496" s="2"/>
      <c r="E496" s="43"/>
      <c r="F496" s="1"/>
      <c r="G496" s="43"/>
      <c r="H496" s="1"/>
      <c r="I496" s="43"/>
      <c r="J496" s="1"/>
      <c r="K496" s="43"/>
      <c r="L496" s="1"/>
      <c r="M496" s="43"/>
      <c r="N496" s="1"/>
      <c r="O496" s="43"/>
      <c r="P496" s="1"/>
      <c r="Q496" s="43"/>
      <c r="R496" s="1"/>
      <c r="S496" s="43"/>
      <c r="T496" s="1"/>
      <c r="U496" s="43"/>
      <c r="W496" s="43"/>
      <c r="Y496" s="43"/>
      <c r="AA496" s="43"/>
      <c r="AC496" s="43"/>
      <c r="AE496" s="43"/>
      <c r="AG496" s="43"/>
      <c r="AI496" s="43"/>
      <c r="AK496" s="43"/>
      <c r="AM496" s="43"/>
      <c r="AO496" s="43"/>
      <c r="AQ496" s="43"/>
      <c r="AS496" s="43"/>
      <c r="AU496" s="43"/>
      <c r="AW496" s="43"/>
      <c r="AY496" s="43"/>
      <c r="BA496" s="43"/>
      <c r="BC496" s="43"/>
      <c r="BE496" s="43"/>
      <c r="BG496" s="43"/>
      <c r="BI496" s="43"/>
      <c r="BK496" s="43"/>
      <c r="BM496" s="43"/>
      <c r="BO496" s="43"/>
      <c r="BQ496" s="43"/>
      <c r="BS496" s="43"/>
      <c r="BU496" s="43"/>
      <c r="BW496" s="43"/>
      <c r="BY496" s="43"/>
      <c r="CA496" s="43"/>
      <c r="CC496" s="43"/>
      <c r="CE496" s="43"/>
      <c r="CG496" s="43"/>
      <c r="CI496" s="43"/>
      <c r="CK496" s="43"/>
      <c r="CM496" s="43"/>
      <c r="CO496" s="43"/>
      <c r="CQ496" s="43"/>
      <c r="CS496" s="43"/>
      <c r="CU496" s="43"/>
      <c r="CW496" s="43"/>
      <c r="CY496" s="43"/>
      <c r="DA496" s="43"/>
      <c r="DC496" s="43"/>
      <c r="DE496" s="43"/>
      <c r="DG496" s="43"/>
      <c r="DI496" s="43"/>
      <c r="DK496" s="43"/>
      <c r="DM496" s="43"/>
      <c r="DO496" s="43"/>
      <c r="DQ496" s="43"/>
      <c r="DS496" s="43"/>
      <c r="DU496" s="43"/>
      <c r="DW496" s="43"/>
      <c r="DY496" s="43"/>
      <c r="EA496" s="43"/>
      <c r="EC496" s="43"/>
      <c r="EE496" s="43"/>
      <c r="EG496" s="43"/>
      <c r="EI496" s="43"/>
      <c r="EK496" s="43"/>
      <c r="EM496" s="43"/>
      <c r="EO496" s="43"/>
      <c r="EQ496" s="43"/>
      <c r="ES496" s="43"/>
      <c r="EU496" s="43"/>
      <c r="EW496" s="43"/>
      <c r="EY496" s="43"/>
      <c r="FA496" s="43"/>
      <c r="FC496" s="43"/>
      <c r="FE496" s="43"/>
      <c r="FG496" s="43"/>
      <c r="FI496" s="43"/>
      <c r="FK496" s="43"/>
      <c r="FM496" s="43"/>
      <c r="FO496" s="43"/>
      <c r="FQ496" s="43"/>
      <c r="FS496" s="43"/>
      <c r="FU496" s="43"/>
      <c r="FW496" s="43"/>
      <c r="FY496" s="43"/>
      <c r="GA496" s="43"/>
      <c r="GC496" s="43"/>
      <c r="GE496" s="43"/>
      <c r="GG496" s="43"/>
      <c r="GI496" s="43"/>
      <c r="GK496" s="43"/>
      <c r="GM496" s="43"/>
      <c r="GO496" s="43"/>
      <c r="GQ496" s="43"/>
      <c r="GS496" s="43"/>
      <c r="GU496" s="43"/>
      <c r="GW496" s="43"/>
      <c r="GY496" s="43"/>
      <c r="HA496" s="43"/>
      <c r="HC496" s="43"/>
      <c r="HE496" s="43"/>
      <c r="HG496" s="43"/>
      <c r="HI496" s="43"/>
      <c r="HK496" s="43"/>
      <c r="HM496" s="43"/>
      <c r="HO496" s="43"/>
      <c r="HQ496" s="43"/>
      <c r="HS496" s="43"/>
      <c r="HU496" s="43"/>
      <c r="HW496" s="43"/>
      <c r="HY496" s="43"/>
      <c r="IA496" s="43"/>
      <c r="IC496" s="43"/>
      <c r="IE496" s="43"/>
      <c r="IG496" s="43"/>
      <c r="II496" s="43"/>
      <c r="IK496" s="43"/>
      <c r="IM496" s="43"/>
      <c r="IO496" s="43"/>
      <c r="IQ496" s="43"/>
      <c r="IS496" s="43"/>
      <c r="IU496" s="43"/>
      <c r="IW496" s="43"/>
      <c r="IY496" s="43"/>
      <c r="JA496" s="43"/>
      <c r="JC496" s="43"/>
      <c r="JE496" s="43"/>
      <c r="JG496" s="43"/>
      <c r="JI496" s="43"/>
      <c r="JK496" s="43"/>
      <c r="JM496" s="43"/>
      <c r="JO496" s="43"/>
      <c r="JQ496" s="43"/>
      <c r="JS496" s="43"/>
      <c r="JU496" s="43"/>
      <c r="JW496" s="43"/>
      <c r="JY496" s="43"/>
      <c r="KA496" s="43"/>
      <c r="KC496" s="43"/>
      <c r="KE496" s="43"/>
      <c r="KG496" s="43"/>
      <c r="KI496" s="43"/>
      <c r="KK496" s="43"/>
      <c r="KM496" s="43"/>
      <c r="KO496" s="43"/>
      <c r="KQ496" s="43"/>
      <c r="KS496" s="43"/>
      <c r="KU496" s="43"/>
      <c r="KW496" s="43"/>
      <c r="KY496" s="43"/>
      <c r="LA496" s="43"/>
      <c r="LC496" s="43"/>
      <c r="LE496" s="43"/>
      <c r="LG496" s="43"/>
      <c r="LI496" s="43"/>
      <c r="LK496" s="43"/>
      <c r="LM496" s="43"/>
      <c r="LO496" s="43"/>
      <c r="LQ496" s="43"/>
      <c r="LS496" s="43"/>
      <c r="LU496" s="43"/>
      <c r="LW496" s="43"/>
      <c r="LY496" s="43"/>
      <c r="MA496" s="43"/>
      <c r="MC496" s="43"/>
      <c r="ME496" s="43"/>
      <c r="MG496" s="43"/>
      <c r="MI496" s="43"/>
      <c r="MK496" s="43"/>
      <c r="MM496" s="43"/>
      <c r="MO496" s="43"/>
      <c r="MQ496" s="43"/>
      <c r="MS496" s="43"/>
      <c r="MU496" s="43"/>
      <c r="MW496" s="43"/>
      <c r="MY496" s="43"/>
      <c r="NA496" s="43"/>
      <c r="NC496" s="43"/>
      <c r="NE496" s="43"/>
      <c r="NG496" s="43"/>
      <c r="NI496" s="43"/>
      <c r="NK496" s="43"/>
      <c r="NM496" s="43"/>
      <c r="NO496" s="43"/>
      <c r="NQ496" s="43"/>
      <c r="NS496" s="43"/>
      <c r="NU496" s="43"/>
      <c r="NW496" s="43"/>
      <c r="NY496" s="43"/>
      <c r="OA496" s="43"/>
      <c r="OC496" s="43"/>
      <c r="OE496" s="43"/>
      <c r="OG496" s="43"/>
      <c r="OI496" s="43"/>
      <c r="OK496" s="43"/>
      <c r="OM496" s="43"/>
      <c r="OO496" s="43"/>
      <c r="OQ496" s="43"/>
      <c r="OS496" s="43"/>
      <c r="OU496" s="43"/>
      <c r="OW496" s="43"/>
      <c r="OY496" s="43"/>
      <c r="PA496" s="43"/>
      <c r="PC496" s="43"/>
      <c r="PE496" s="43"/>
      <c r="PG496" s="43"/>
      <c r="PI496" s="43"/>
      <c r="PK496" s="43"/>
      <c r="PM496" s="43"/>
      <c r="PO496" s="43"/>
      <c r="PQ496" s="43"/>
      <c r="PS496" s="43"/>
      <c r="PU496" s="43"/>
      <c r="PW496" s="43"/>
      <c r="PY496" s="43"/>
      <c r="QA496" s="43"/>
      <c r="QC496" s="43"/>
      <c r="QE496" s="43"/>
      <c r="QG496" s="43"/>
      <c r="QI496" s="43"/>
      <c r="QK496" s="43"/>
      <c r="QM496" s="43"/>
      <c r="QO496" s="43"/>
      <c r="QQ496" s="43"/>
      <c r="QS496" s="43"/>
      <c r="QU496" s="43"/>
      <c r="QW496" s="43"/>
      <c r="QY496" s="43"/>
      <c r="RA496" s="43"/>
      <c r="RC496" s="43"/>
      <c r="RE496" s="43"/>
      <c r="RG496" s="43"/>
      <c r="RI496" s="43"/>
      <c r="RK496" s="43"/>
      <c r="RM496" s="43"/>
      <c r="RO496" s="43"/>
      <c r="RQ496" s="43"/>
      <c r="RS496" s="43"/>
      <c r="RU496" s="43"/>
      <c r="RW496" s="43"/>
      <c r="RY496" s="43"/>
      <c r="SA496" s="43"/>
      <c r="SC496" s="43"/>
      <c r="SE496" s="43"/>
      <c r="SG496" s="43"/>
      <c r="SI496" s="43"/>
      <c r="SK496" s="43"/>
      <c r="SM496" s="43"/>
      <c r="SO496" s="43"/>
      <c r="SQ496" s="43"/>
      <c r="SS496" s="43"/>
      <c r="SU496" s="43"/>
      <c r="SW496" s="43"/>
      <c r="SY496" s="43"/>
      <c r="TA496" s="43"/>
      <c r="TC496" s="43"/>
      <c r="TE496" s="43"/>
      <c r="TG496" s="43"/>
      <c r="TI496" s="43"/>
      <c r="TK496" s="43"/>
      <c r="TM496" s="43"/>
      <c r="TO496" s="43"/>
      <c r="TQ496" s="43"/>
      <c r="TS496" s="43"/>
      <c r="TU496" s="43"/>
      <c r="TW496" s="43"/>
      <c r="TY496" s="43"/>
      <c r="UA496" s="43"/>
      <c r="UC496" s="43"/>
      <c r="UE496" s="43"/>
      <c r="UG496" s="43"/>
      <c r="UI496" s="43"/>
      <c r="UK496" s="43"/>
      <c r="UM496" s="43"/>
      <c r="UO496" s="43"/>
      <c r="UQ496" s="43"/>
      <c r="US496" s="43"/>
      <c r="UU496" s="43"/>
      <c r="UW496" s="43"/>
      <c r="UY496" s="43"/>
      <c r="VA496" s="43"/>
      <c r="VC496" s="43"/>
      <c r="VE496" s="43"/>
      <c r="VG496" s="43"/>
      <c r="VI496" s="43"/>
      <c r="VK496" s="43"/>
      <c r="VM496" s="43"/>
      <c r="VO496" s="43"/>
      <c r="VQ496" s="43"/>
      <c r="VS496" s="43"/>
      <c r="VU496" s="43"/>
      <c r="VW496" s="43"/>
      <c r="VY496" s="43"/>
      <c r="WA496" s="43"/>
      <c r="WC496" s="43"/>
      <c r="WE496" s="43"/>
      <c r="WG496" s="43"/>
      <c r="WI496" s="43"/>
      <c r="WK496" s="43"/>
      <c r="WM496" s="43"/>
      <c r="WO496" s="43"/>
      <c r="WQ496" s="43"/>
      <c r="WS496" s="43"/>
      <c r="WU496" s="43"/>
      <c r="WW496" s="43"/>
      <c r="WY496" s="43"/>
      <c r="XA496" s="43"/>
      <c r="XC496" s="43"/>
      <c r="XE496" s="43"/>
      <c r="XG496" s="43"/>
      <c r="XI496" s="43"/>
      <c r="XK496" s="43"/>
      <c r="XM496" s="43"/>
      <c r="XO496" s="43"/>
      <c r="XQ496" s="43"/>
      <c r="XS496" s="43"/>
      <c r="XU496" s="43"/>
      <c r="XW496" s="43"/>
      <c r="XY496" s="43"/>
      <c r="YA496" s="43"/>
      <c r="YC496" s="43"/>
      <c r="YE496" s="43"/>
      <c r="YG496" s="43"/>
      <c r="YI496" s="43"/>
      <c r="YK496" s="43"/>
      <c r="YM496" s="43"/>
      <c r="YO496" s="43"/>
      <c r="YQ496" s="43"/>
      <c r="YS496" s="43"/>
      <c r="YU496" s="43"/>
      <c r="YW496" s="43"/>
      <c r="YY496" s="43"/>
      <c r="ZA496" s="43"/>
      <c r="ZC496" s="43"/>
      <c r="ZE496" s="43"/>
      <c r="ZG496" s="43"/>
      <c r="ZI496" s="43"/>
      <c r="ZK496" s="43"/>
      <c r="ZM496" s="43"/>
      <c r="ZO496" s="43"/>
      <c r="ZQ496" s="43"/>
      <c r="ZS496" s="43"/>
      <c r="ZU496" s="43"/>
      <c r="ZW496" s="43"/>
      <c r="ZY496" s="43"/>
      <c r="AAA496" s="43"/>
      <c r="AAC496" s="43"/>
      <c r="AAE496" s="43"/>
      <c r="AAG496" s="43"/>
      <c r="AAI496" s="43"/>
      <c r="AAK496" s="43"/>
      <c r="AAM496" s="43"/>
      <c r="AAO496" s="43"/>
      <c r="AAQ496" s="43"/>
      <c r="AAS496" s="43"/>
      <c r="AAU496" s="43"/>
      <c r="AAW496" s="43"/>
      <c r="AAY496" s="43"/>
      <c r="ABA496" s="43"/>
      <c r="ABC496" s="43"/>
      <c r="ABE496" s="43"/>
      <c r="ABG496" s="43"/>
      <c r="ABI496" s="43"/>
      <c r="ABK496" s="43"/>
      <c r="ABM496" s="43"/>
      <c r="ABO496" s="43"/>
      <c r="ABQ496" s="43"/>
      <c r="ABS496" s="43"/>
      <c r="ABU496" s="43"/>
      <c r="ABW496" s="43"/>
      <c r="ABY496" s="43"/>
      <c r="ACA496" s="43"/>
      <c r="ACC496" s="43"/>
      <c r="ACE496" s="43"/>
      <c r="ACG496" s="43"/>
      <c r="ACI496" s="43"/>
      <c r="ACK496" s="43"/>
      <c r="ACM496" s="43"/>
      <c r="ACO496" s="43"/>
      <c r="ACQ496" s="43"/>
      <c r="ACS496" s="43"/>
      <c r="ACU496" s="43"/>
      <c r="ACW496" s="43"/>
      <c r="ACY496" s="43"/>
      <c r="ADA496" s="43"/>
      <c r="ADC496" s="43"/>
      <c r="ADE496" s="43"/>
      <c r="ADG496" s="43"/>
      <c r="ADI496" s="43"/>
      <c r="ADK496" s="43"/>
      <c r="ADM496" s="43"/>
      <c r="ADO496" s="43"/>
      <c r="ADQ496" s="43"/>
      <c r="ADS496" s="43"/>
      <c r="ADU496" s="43"/>
      <c r="ADW496" s="43"/>
      <c r="ADY496" s="43"/>
      <c r="AEA496" s="43"/>
      <c r="AEC496" s="43"/>
      <c r="AEE496" s="43"/>
      <c r="AEG496" s="43"/>
      <c r="AEI496" s="43"/>
      <c r="AEK496" s="43"/>
      <c r="AEM496" s="43"/>
      <c r="AEO496" s="43"/>
      <c r="AEQ496" s="43"/>
      <c r="AES496" s="43"/>
      <c r="AEU496" s="43"/>
      <c r="AEW496" s="43"/>
      <c r="AEY496" s="43"/>
      <c r="AFA496" s="43"/>
      <c r="AFC496" s="43"/>
      <c r="AFE496" s="43"/>
      <c r="AFG496" s="43"/>
      <c r="AFI496" s="43"/>
      <c r="AFK496" s="43"/>
      <c r="AFM496" s="43"/>
      <c r="AFO496" s="43"/>
      <c r="AFQ496" s="43"/>
      <c r="AFS496" s="43"/>
      <c r="AFU496" s="43"/>
      <c r="AFW496" s="43"/>
      <c r="AFY496" s="43"/>
      <c r="AGA496" s="43"/>
      <c r="AGC496" s="43"/>
      <c r="AGE496" s="43"/>
      <c r="AGG496" s="43"/>
      <c r="AGI496" s="43"/>
      <c r="AGK496" s="43"/>
      <c r="AGM496" s="43"/>
      <c r="AGO496" s="43"/>
      <c r="AGQ496" s="43"/>
      <c r="AGS496" s="43"/>
      <c r="AGU496" s="43"/>
      <c r="AGW496" s="43"/>
      <c r="AGY496" s="43"/>
      <c r="AHA496" s="43"/>
      <c r="AHC496" s="43"/>
      <c r="AHE496" s="43"/>
      <c r="AHG496" s="43"/>
      <c r="AHI496" s="43"/>
      <c r="AHK496" s="43"/>
      <c r="AHM496" s="43"/>
      <c r="AHO496" s="43"/>
      <c r="AHQ496" s="43"/>
      <c r="AHS496" s="43"/>
      <c r="AHU496" s="43"/>
      <c r="AHW496" s="43"/>
      <c r="AHY496" s="43"/>
      <c r="AIA496" s="43"/>
      <c r="AIC496" s="43"/>
      <c r="AIE496" s="43"/>
      <c r="AIG496" s="43"/>
      <c r="AII496" s="43"/>
      <c r="AIK496" s="43"/>
      <c r="AIM496" s="43"/>
      <c r="AIO496" s="43"/>
      <c r="AIQ496" s="43"/>
      <c r="AIS496" s="43"/>
      <c r="AIU496" s="43"/>
      <c r="AIW496" s="43"/>
      <c r="AIY496" s="43"/>
      <c r="AJA496" s="43"/>
      <c r="AJC496" s="43"/>
      <c r="AJE496" s="43"/>
      <c r="AJG496" s="43"/>
      <c r="AJI496" s="43"/>
      <c r="AJK496" s="43"/>
      <c r="AJM496" s="43"/>
      <c r="AJO496" s="43"/>
      <c r="AJQ496" s="43"/>
      <c r="AJS496" s="43"/>
      <c r="AJU496" s="43"/>
      <c r="AJW496" s="43"/>
      <c r="AJY496" s="43"/>
      <c r="AKA496" s="43"/>
      <c r="AKC496" s="43"/>
      <c r="AKE496" s="43"/>
      <c r="AKG496" s="43"/>
      <c r="AKI496" s="43"/>
      <c r="AKK496" s="43"/>
      <c r="AKM496" s="43"/>
      <c r="AKO496" s="43"/>
      <c r="AKQ496" s="43"/>
      <c r="AKS496" s="43"/>
      <c r="AKU496" s="43"/>
      <c r="AKW496" s="43"/>
      <c r="AKY496" s="43"/>
      <c r="ALA496" s="43"/>
      <c r="ALC496" s="43"/>
      <c r="ALE496" s="43"/>
      <c r="ALG496" s="43"/>
      <c r="ALI496" s="43"/>
      <c r="ALK496" s="43"/>
      <c r="ALM496" s="43"/>
      <c r="ALO496" s="43"/>
      <c r="ALQ496" s="43"/>
      <c r="ALS496" s="43"/>
      <c r="ALU496" s="43"/>
      <c r="ALW496" s="43"/>
      <c r="ALY496" s="43"/>
      <c r="AMA496" s="43"/>
      <c r="AMC496" s="43"/>
      <c r="AME496" s="43"/>
      <c r="AMG496" s="43"/>
      <c r="AMI496" s="43"/>
      <c r="AMK496" s="43"/>
      <c r="AMM496" s="43"/>
      <c r="AMO496" s="43"/>
      <c r="AMQ496" s="43"/>
      <c r="AMS496" s="43"/>
      <c r="AMU496" s="43"/>
      <c r="AMW496" s="43"/>
      <c r="AMY496" s="43"/>
      <c r="ANA496" s="43"/>
      <c r="ANC496" s="43"/>
      <c r="ANE496" s="43"/>
      <c r="ANG496" s="43"/>
      <c r="ANI496" s="43"/>
      <c r="ANK496" s="43"/>
      <c r="ANM496" s="43"/>
      <c r="ANO496" s="43"/>
      <c r="ANQ496" s="43"/>
      <c r="ANS496" s="43"/>
      <c r="ANU496" s="43"/>
      <c r="ANW496" s="43"/>
      <c r="ANY496" s="43"/>
      <c r="AOA496" s="43"/>
      <c r="AOC496" s="43"/>
      <c r="AOE496" s="43"/>
      <c r="AOG496" s="43"/>
      <c r="AOI496" s="43"/>
      <c r="AOK496" s="43"/>
      <c r="AOM496" s="43"/>
      <c r="AOO496" s="43"/>
      <c r="AOQ496" s="43"/>
      <c r="AOS496" s="43"/>
      <c r="AOU496" s="43"/>
      <c r="AOW496" s="43"/>
      <c r="AOY496" s="43"/>
      <c r="APA496" s="43"/>
      <c r="APC496" s="43"/>
      <c r="APE496" s="43"/>
      <c r="APG496" s="43"/>
      <c r="API496" s="43"/>
      <c r="APK496" s="43"/>
      <c r="APM496" s="43"/>
      <c r="APO496" s="43"/>
      <c r="APQ496" s="43"/>
      <c r="APS496" s="43"/>
      <c r="APU496" s="43"/>
      <c r="APW496" s="43"/>
      <c r="APY496" s="43"/>
      <c r="AQA496" s="43"/>
      <c r="AQC496" s="43"/>
      <c r="AQE496" s="43"/>
      <c r="AQG496" s="43"/>
      <c r="AQI496" s="43"/>
      <c r="AQK496" s="43"/>
      <c r="AQM496" s="43"/>
      <c r="AQO496" s="43"/>
      <c r="AQQ496" s="43"/>
      <c r="AQS496" s="43"/>
      <c r="AQU496" s="43"/>
      <c r="AQW496" s="43"/>
      <c r="AQY496" s="43"/>
      <c r="ARA496" s="43"/>
      <c r="ARC496" s="43"/>
      <c r="ARE496" s="43"/>
      <c r="ARG496" s="43"/>
      <c r="ARI496" s="43"/>
      <c r="ARK496" s="43"/>
      <c r="ARM496" s="43"/>
      <c r="ARO496" s="43"/>
      <c r="ARQ496" s="43"/>
      <c r="ARS496" s="43"/>
      <c r="ARU496" s="43"/>
      <c r="ARW496" s="43"/>
      <c r="ARY496" s="43"/>
      <c r="ASA496" s="43"/>
      <c r="ASC496" s="43"/>
      <c r="ASE496" s="43"/>
      <c r="ASG496" s="43"/>
      <c r="ASI496" s="43"/>
      <c r="ASK496" s="43"/>
      <c r="ASM496" s="43"/>
      <c r="ASO496" s="43"/>
      <c r="ASQ496" s="43"/>
      <c r="ASS496" s="43"/>
      <c r="ASU496" s="43"/>
      <c r="ASW496" s="43"/>
      <c r="ASY496" s="43"/>
      <c r="ATA496" s="43"/>
      <c r="ATC496" s="43"/>
      <c r="ATE496" s="43"/>
      <c r="ATG496" s="43"/>
      <c r="ATI496" s="43"/>
      <c r="ATK496" s="43"/>
      <c r="ATM496" s="43"/>
      <c r="ATO496" s="43"/>
      <c r="ATQ496" s="43"/>
      <c r="ATS496" s="43"/>
      <c r="ATU496" s="43"/>
      <c r="ATW496" s="43"/>
      <c r="ATY496" s="43"/>
      <c r="AUA496" s="43"/>
      <c r="AUC496" s="43"/>
      <c r="AUE496" s="43"/>
      <c r="AUG496" s="43"/>
      <c r="AUI496" s="43"/>
      <c r="AUK496" s="43"/>
      <c r="AUM496" s="43"/>
      <c r="AUO496" s="43"/>
      <c r="AUQ496" s="43"/>
      <c r="AUS496" s="43"/>
      <c r="AUU496" s="43"/>
      <c r="AUW496" s="43"/>
      <c r="AUY496" s="43"/>
      <c r="AVA496" s="43"/>
      <c r="AVC496" s="43"/>
      <c r="AVE496" s="43"/>
      <c r="AVG496" s="43"/>
      <c r="AVI496" s="43"/>
      <c r="AVK496" s="43"/>
      <c r="AVM496" s="43"/>
      <c r="AVO496" s="43"/>
      <c r="AVQ496" s="43"/>
      <c r="AVS496" s="43"/>
      <c r="AVU496" s="43"/>
      <c r="AVW496" s="43"/>
      <c r="AVY496" s="43"/>
      <c r="AWA496" s="43"/>
      <c r="AWC496" s="43"/>
      <c r="AWE496" s="43"/>
      <c r="AWG496" s="43"/>
      <c r="AWI496" s="43"/>
      <c r="AWK496" s="43"/>
      <c r="AWM496" s="43"/>
      <c r="AWO496" s="43"/>
      <c r="AWQ496" s="43"/>
      <c r="AWS496" s="43"/>
      <c r="AWU496" s="43"/>
      <c r="AWW496" s="43"/>
      <c r="AWY496" s="43"/>
      <c r="AXA496" s="43"/>
      <c r="AXC496" s="43"/>
      <c r="AXE496" s="43"/>
      <c r="AXG496" s="43"/>
      <c r="AXI496" s="43"/>
      <c r="AXK496" s="43"/>
      <c r="AXM496" s="43"/>
      <c r="AXO496" s="43"/>
      <c r="AXQ496" s="43"/>
      <c r="AXS496" s="43"/>
      <c r="AXU496" s="43"/>
      <c r="AXW496" s="43"/>
      <c r="AXY496" s="43"/>
      <c r="AYA496" s="43"/>
      <c r="AYC496" s="43"/>
      <c r="AYE496" s="43"/>
      <c r="AYG496" s="43"/>
      <c r="AYI496" s="43"/>
      <c r="AYK496" s="43"/>
      <c r="AYM496" s="43"/>
      <c r="AYO496" s="43"/>
      <c r="AYQ496" s="43"/>
      <c r="AYS496" s="43"/>
      <c r="AYU496" s="43"/>
      <c r="AYW496" s="43"/>
      <c r="AYY496" s="43"/>
      <c r="AZA496" s="43"/>
      <c r="AZC496" s="43"/>
      <c r="AZE496" s="43"/>
      <c r="AZG496" s="43"/>
      <c r="AZI496" s="43"/>
      <c r="AZK496" s="43"/>
      <c r="AZM496" s="43"/>
      <c r="AZO496" s="43"/>
      <c r="AZQ496" s="43"/>
      <c r="AZS496" s="43"/>
      <c r="AZU496" s="43"/>
      <c r="AZW496" s="43"/>
      <c r="AZY496" s="43"/>
      <c r="BAA496" s="43"/>
      <c r="BAC496" s="43"/>
      <c r="BAE496" s="43"/>
      <c r="BAG496" s="43"/>
      <c r="BAI496" s="43"/>
      <c r="BAK496" s="43"/>
      <c r="BAM496" s="43"/>
      <c r="BAO496" s="43"/>
      <c r="BAQ496" s="43"/>
      <c r="BAS496" s="43"/>
      <c r="BAU496" s="43"/>
      <c r="BAW496" s="43"/>
      <c r="BAY496" s="43"/>
      <c r="BBA496" s="43"/>
      <c r="BBC496" s="43"/>
      <c r="BBE496" s="43"/>
      <c r="BBG496" s="43"/>
      <c r="BBI496" s="43"/>
      <c r="BBK496" s="43"/>
      <c r="BBM496" s="43"/>
      <c r="BBO496" s="43"/>
      <c r="BBQ496" s="43"/>
      <c r="BBS496" s="43"/>
      <c r="BBU496" s="43"/>
      <c r="BBW496" s="43"/>
      <c r="BBY496" s="43"/>
      <c r="BCA496" s="43"/>
      <c r="BCC496" s="43"/>
      <c r="BCE496" s="43"/>
      <c r="BCG496" s="43"/>
      <c r="BCI496" s="43"/>
      <c r="BCK496" s="43"/>
      <c r="BCM496" s="43"/>
      <c r="BCO496" s="43"/>
      <c r="BCQ496" s="43"/>
      <c r="BCS496" s="43"/>
      <c r="BCU496" s="43"/>
      <c r="BCW496" s="43"/>
      <c r="BCY496" s="43"/>
      <c r="BDA496" s="43"/>
      <c r="BDC496" s="43"/>
      <c r="BDE496" s="43"/>
      <c r="BDG496" s="43"/>
      <c r="BDI496" s="43"/>
      <c r="BDK496" s="43"/>
      <c r="BDM496" s="43"/>
      <c r="BDO496" s="43"/>
      <c r="BDQ496" s="43"/>
      <c r="BDS496" s="43"/>
      <c r="BDU496" s="43"/>
      <c r="BDW496" s="43"/>
      <c r="BDY496" s="43"/>
      <c r="BEA496" s="43"/>
      <c r="BEC496" s="43"/>
      <c r="BEE496" s="43"/>
      <c r="BEG496" s="43"/>
      <c r="BEI496" s="43"/>
      <c r="BEK496" s="43"/>
      <c r="BEM496" s="43"/>
      <c r="BEO496" s="43"/>
      <c r="BEQ496" s="43"/>
      <c r="BES496" s="43"/>
      <c r="BEU496" s="43"/>
      <c r="BEW496" s="43"/>
      <c r="BEY496" s="43"/>
      <c r="BFA496" s="43"/>
      <c r="BFC496" s="43"/>
      <c r="BFE496" s="43"/>
      <c r="BFG496" s="43"/>
      <c r="BFI496" s="43"/>
      <c r="BFK496" s="43"/>
      <c r="BFM496" s="43"/>
      <c r="BFO496" s="43"/>
      <c r="BFQ496" s="43"/>
      <c r="BFS496" s="43"/>
      <c r="BFU496" s="43"/>
      <c r="BFW496" s="43"/>
      <c r="BFY496" s="43"/>
      <c r="BGA496" s="43"/>
      <c r="BGC496" s="43"/>
      <c r="BGE496" s="43"/>
      <c r="BGG496" s="43"/>
      <c r="BGI496" s="43"/>
      <c r="BGK496" s="43"/>
      <c r="BGM496" s="43"/>
      <c r="BGO496" s="43"/>
      <c r="BGQ496" s="43"/>
      <c r="BGS496" s="43"/>
      <c r="BGU496" s="43"/>
      <c r="BGW496" s="43"/>
      <c r="BGY496" s="43"/>
      <c r="BHA496" s="43"/>
      <c r="BHC496" s="43"/>
      <c r="BHE496" s="43"/>
      <c r="BHG496" s="43"/>
      <c r="BHI496" s="43"/>
      <c r="BHK496" s="43"/>
      <c r="BHM496" s="43"/>
      <c r="BHO496" s="43"/>
      <c r="BHQ496" s="43"/>
      <c r="BHS496" s="43"/>
      <c r="BHU496" s="43"/>
      <c r="BHW496" s="43"/>
      <c r="BHY496" s="43"/>
      <c r="BIA496" s="43"/>
      <c r="BIC496" s="43"/>
      <c r="BIE496" s="43"/>
      <c r="BIG496" s="43"/>
      <c r="BII496" s="43"/>
      <c r="BIK496" s="43"/>
      <c r="BIM496" s="43"/>
      <c r="BIO496" s="43"/>
      <c r="BIQ496" s="43"/>
      <c r="BIS496" s="43"/>
      <c r="BIU496" s="43"/>
      <c r="BIW496" s="43"/>
      <c r="BIY496" s="43"/>
      <c r="BJA496" s="43"/>
      <c r="BJC496" s="43"/>
      <c r="BJE496" s="43"/>
      <c r="BJG496" s="43"/>
      <c r="BJI496" s="43"/>
      <c r="BJK496" s="43"/>
      <c r="BJM496" s="43"/>
      <c r="BJO496" s="43"/>
      <c r="BJQ496" s="43"/>
      <c r="BJS496" s="43"/>
      <c r="BJU496" s="43"/>
      <c r="BJW496" s="43"/>
      <c r="BJY496" s="43"/>
      <c r="BKA496" s="43"/>
      <c r="BKC496" s="43"/>
      <c r="BKE496" s="43"/>
      <c r="BKG496" s="43"/>
      <c r="BKI496" s="43"/>
      <c r="BKK496" s="43"/>
      <c r="BKM496" s="43"/>
      <c r="BKO496" s="43"/>
      <c r="BKQ496" s="43"/>
      <c r="BKS496" s="43"/>
      <c r="BKU496" s="43"/>
      <c r="BKW496" s="43"/>
      <c r="BKY496" s="43"/>
      <c r="BLA496" s="43"/>
      <c r="BLC496" s="43"/>
      <c r="BLE496" s="43"/>
      <c r="BLG496" s="43"/>
      <c r="BLI496" s="43"/>
      <c r="BLK496" s="43"/>
      <c r="BLM496" s="43"/>
      <c r="BLO496" s="43"/>
      <c r="BLQ496" s="43"/>
      <c r="BLS496" s="43"/>
      <c r="BLU496" s="43"/>
      <c r="BLW496" s="43"/>
      <c r="BLY496" s="43"/>
      <c r="BMA496" s="43"/>
      <c r="BMC496" s="43"/>
      <c r="BME496" s="43"/>
      <c r="BMG496" s="43"/>
      <c r="BMI496" s="43"/>
      <c r="BMK496" s="43"/>
      <c r="BMM496" s="43"/>
      <c r="BMO496" s="43"/>
      <c r="BMQ496" s="43"/>
      <c r="BMS496" s="43"/>
      <c r="BMU496" s="43"/>
      <c r="BMW496" s="43"/>
      <c r="BMY496" s="43"/>
      <c r="BNA496" s="43"/>
      <c r="BNC496" s="43"/>
      <c r="BNE496" s="43"/>
      <c r="BNG496" s="43"/>
      <c r="BNI496" s="43"/>
      <c r="BNK496" s="43"/>
      <c r="BNM496" s="43"/>
      <c r="BNO496" s="43"/>
      <c r="BNQ496" s="43"/>
      <c r="BNS496" s="43"/>
      <c r="BNU496" s="43"/>
      <c r="BNW496" s="43"/>
      <c r="BNY496" s="43"/>
      <c r="BOA496" s="43"/>
      <c r="BOC496" s="43"/>
      <c r="BOE496" s="43"/>
      <c r="BOG496" s="43"/>
      <c r="BOI496" s="43"/>
      <c r="BOK496" s="43"/>
      <c r="BOM496" s="43"/>
      <c r="BOO496" s="43"/>
      <c r="BOQ496" s="43"/>
      <c r="BOS496" s="43"/>
      <c r="BOU496" s="43"/>
      <c r="BOW496" s="43"/>
      <c r="BOY496" s="43"/>
      <c r="BPA496" s="43"/>
      <c r="BPC496" s="43"/>
      <c r="BPE496" s="43"/>
      <c r="BPG496" s="43"/>
      <c r="BPI496" s="43"/>
      <c r="BPK496" s="43"/>
      <c r="BPM496" s="43"/>
      <c r="BPO496" s="43"/>
      <c r="BPQ496" s="43"/>
      <c r="BPS496" s="43"/>
      <c r="BPU496" s="43"/>
      <c r="BPW496" s="43"/>
      <c r="BPY496" s="43"/>
      <c r="BQA496" s="43"/>
      <c r="BQC496" s="43"/>
      <c r="BQE496" s="43"/>
      <c r="BQG496" s="43"/>
      <c r="BQI496" s="43"/>
      <c r="BQK496" s="43"/>
      <c r="BQM496" s="43"/>
      <c r="BQO496" s="43"/>
      <c r="BQQ496" s="43"/>
      <c r="BQS496" s="43"/>
      <c r="BQU496" s="43"/>
      <c r="BQW496" s="43"/>
      <c r="BQY496" s="43"/>
      <c r="BRA496" s="43"/>
      <c r="BRC496" s="43"/>
      <c r="BRE496" s="43"/>
      <c r="BRG496" s="43"/>
      <c r="BRI496" s="43"/>
      <c r="BRK496" s="43"/>
      <c r="BRM496" s="43"/>
      <c r="BRO496" s="43"/>
      <c r="BRQ496" s="43"/>
      <c r="BRS496" s="43"/>
      <c r="BRU496" s="43"/>
      <c r="BRW496" s="43"/>
      <c r="BRY496" s="43"/>
      <c r="BSA496" s="43"/>
      <c r="BSC496" s="43"/>
      <c r="BSE496" s="43"/>
      <c r="BSG496" s="43"/>
      <c r="BSI496" s="43"/>
      <c r="BSK496" s="43"/>
      <c r="BSM496" s="43"/>
      <c r="BSO496" s="43"/>
      <c r="BSQ496" s="43"/>
      <c r="BSS496" s="43"/>
      <c r="BSU496" s="43"/>
      <c r="BSW496" s="43"/>
      <c r="BSY496" s="43"/>
      <c r="BTA496" s="43"/>
      <c r="BTC496" s="43"/>
      <c r="BTE496" s="43"/>
      <c r="BTG496" s="43"/>
      <c r="BTI496" s="43"/>
      <c r="BTK496" s="43"/>
      <c r="BTM496" s="43"/>
      <c r="BTO496" s="43"/>
      <c r="BTQ496" s="43"/>
      <c r="BTS496" s="43"/>
      <c r="BTU496" s="43"/>
      <c r="BTW496" s="43"/>
      <c r="BTY496" s="43"/>
      <c r="BUA496" s="43"/>
      <c r="BUC496" s="43"/>
      <c r="BUE496" s="43"/>
      <c r="BUG496" s="43"/>
      <c r="BUI496" s="43"/>
      <c r="BUK496" s="43"/>
      <c r="BUM496" s="43"/>
      <c r="BUO496" s="43"/>
      <c r="BUQ496" s="43"/>
      <c r="BUS496" s="43"/>
      <c r="BUU496" s="43"/>
      <c r="BUW496" s="43"/>
      <c r="BUY496" s="43"/>
      <c r="BVA496" s="43"/>
      <c r="BVC496" s="43"/>
      <c r="BVE496" s="43"/>
      <c r="BVG496" s="43"/>
      <c r="BVI496" s="43"/>
      <c r="BVK496" s="43"/>
      <c r="BVM496" s="43"/>
      <c r="BVO496" s="43"/>
      <c r="BVQ496" s="43"/>
      <c r="BVS496" s="43"/>
      <c r="BVU496" s="43"/>
      <c r="BVW496" s="43"/>
      <c r="BVY496" s="43"/>
      <c r="BWA496" s="43"/>
      <c r="BWC496" s="43"/>
      <c r="BWE496" s="43"/>
      <c r="BWG496" s="43"/>
      <c r="BWI496" s="43"/>
      <c r="BWK496" s="43"/>
      <c r="BWM496" s="43"/>
      <c r="BWO496" s="43"/>
      <c r="BWQ496" s="43"/>
      <c r="BWS496" s="43"/>
      <c r="BWU496" s="43"/>
      <c r="BWW496" s="43"/>
      <c r="BWY496" s="43"/>
      <c r="BXA496" s="43"/>
      <c r="BXC496" s="43"/>
      <c r="BXE496" s="43"/>
      <c r="BXG496" s="43"/>
      <c r="BXI496" s="43"/>
      <c r="BXK496" s="43"/>
      <c r="BXM496" s="43"/>
      <c r="BXO496" s="43"/>
      <c r="BXQ496" s="43"/>
      <c r="BXS496" s="43"/>
      <c r="BXU496" s="43"/>
      <c r="BXW496" s="43"/>
      <c r="BXY496" s="43"/>
      <c r="BYA496" s="43"/>
      <c r="BYC496" s="43"/>
      <c r="BYE496" s="43"/>
      <c r="BYG496" s="43"/>
      <c r="BYI496" s="43"/>
      <c r="BYK496" s="43"/>
      <c r="BYM496" s="43"/>
      <c r="BYO496" s="43"/>
      <c r="BYQ496" s="43"/>
      <c r="BYS496" s="43"/>
      <c r="BYU496" s="43"/>
      <c r="BYW496" s="43"/>
      <c r="BYY496" s="43"/>
      <c r="BZA496" s="43"/>
      <c r="BZC496" s="43"/>
      <c r="BZE496" s="43"/>
      <c r="BZG496" s="43"/>
      <c r="BZI496" s="43"/>
      <c r="BZK496" s="43"/>
      <c r="BZM496" s="43"/>
      <c r="BZO496" s="43"/>
      <c r="BZQ496" s="43"/>
      <c r="BZS496" s="43"/>
      <c r="BZU496" s="43"/>
      <c r="BZW496" s="43"/>
      <c r="BZY496" s="43"/>
      <c r="CAA496" s="43"/>
      <c r="CAC496" s="43"/>
      <c r="CAE496" s="43"/>
      <c r="CAG496" s="43"/>
      <c r="CAI496" s="43"/>
      <c r="CAK496" s="43"/>
      <c r="CAM496" s="43"/>
      <c r="CAO496" s="43"/>
      <c r="CAQ496" s="43"/>
      <c r="CAS496" s="43"/>
      <c r="CAU496" s="43"/>
      <c r="CAW496" s="43"/>
      <c r="CAY496" s="43"/>
      <c r="CBA496" s="43"/>
      <c r="CBC496" s="43"/>
      <c r="CBE496" s="43"/>
      <c r="CBG496" s="43"/>
      <c r="CBI496" s="43"/>
      <c r="CBK496" s="43"/>
      <c r="CBM496" s="43"/>
      <c r="CBO496" s="43"/>
      <c r="CBQ496" s="43"/>
      <c r="CBS496" s="43"/>
      <c r="CBU496" s="43"/>
      <c r="CBW496" s="43"/>
      <c r="CBY496" s="43"/>
      <c r="CCA496" s="43"/>
      <c r="CCC496" s="43"/>
      <c r="CCE496" s="43"/>
      <c r="CCG496" s="43"/>
      <c r="CCI496" s="43"/>
      <c r="CCK496" s="43"/>
      <c r="CCM496" s="43"/>
      <c r="CCO496" s="43"/>
      <c r="CCQ496" s="43"/>
      <c r="CCS496" s="43"/>
      <c r="CCU496" s="43"/>
      <c r="CCW496" s="43"/>
      <c r="CCY496" s="43"/>
      <c r="CDA496" s="43"/>
      <c r="CDC496" s="43"/>
      <c r="CDE496" s="43"/>
      <c r="CDG496" s="43"/>
      <c r="CDI496" s="43"/>
      <c r="CDK496" s="43"/>
      <c r="CDM496" s="43"/>
      <c r="CDO496" s="43"/>
      <c r="CDQ496" s="43"/>
      <c r="CDS496" s="43"/>
      <c r="CDU496" s="43"/>
      <c r="CDW496" s="43"/>
      <c r="CDY496" s="43"/>
      <c r="CEA496" s="43"/>
      <c r="CEC496" s="43"/>
      <c r="CEE496" s="43"/>
      <c r="CEG496" s="43"/>
      <c r="CEI496" s="43"/>
      <c r="CEK496" s="43"/>
      <c r="CEM496" s="43"/>
      <c r="CEO496" s="43"/>
      <c r="CEQ496" s="43"/>
      <c r="CES496" s="43"/>
      <c r="CEU496" s="43"/>
      <c r="CEW496" s="43"/>
      <c r="CEY496" s="43"/>
      <c r="CFA496" s="43"/>
      <c r="CFC496" s="43"/>
      <c r="CFE496" s="43"/>
      <c r="CFG496" s="43"/>
      <c r="CFI496" s="43"/>
      <c r="CFK496" s="43"/>
      <c r="CFM496" s="43"/>
      <c r="CFO496" s="43"/>
      <c r="CFQ496" s="43"/>
      <c r="CFS496" s="43"/>
      <c r="CFU496" s="43"/>
      <c r="CFW496" s="43"/>
      <c r="CFY496" s="43"/>
      <c r="CGA496" s="43"/>
      <c r="CGC496" s="43"/>
      <c r="CGE496" s="43"/>
      <c r="CGG496" s="43"/>
      <c r="CGI496" s="43"/>
      <c r="CGK496" s="43"/>
      <c r="CGM496" s="43"/>
      <c r="CGO496" s="43"/>
      <c r="CGQ496" s="43"/>
      <c r="CGS496" s="43"/>
      <c r="CGU496" s="43"/>
      <c r="CGW496" s="43"/>
      <c r="CGY496" s="43"/>
      <c r="CHA496" s="43"/>
      <c r="CHC496" s="43"/>
      <c r="CHE496" s="43"/>
      <c r="CHG496" s="43"/>
      <c r="CHI496" s="43"/>
      <c r="CHK496" s="43"/>
      <c r="CHM496" s="43"/>
      <c r="CHO496" s="43"/>
      <c r="CHQ496" s="43"/>
      <c r="CHS496" s="43"/>
      <c r="CHU496" s="43"/>
      <c r="CHW496" s="43"/>
      <c r="CHY496" s="43"/>
      <c r="CIA496" s="43"/>
      <c r="CIC496" s="43"/>
      <c r="CIE496" s="43"/>
      <c r="CIG496" s="43"/>
      <c r="CII496" s="43"/>
      <c r="CIK496" s="43"/>
      <c r="CIM496" s="43"/>
      <c r="CIO496" s="43"/>
      <c r="CIQ496" s="43"/>
      <c r="CIS496" s="43"/>
      <c r="CIU496" s="43"/>
      <c r="CIW496" s="43"/>
      <c r="CIY496" s="43"/>
      <c r="CJA496" s="43"/>
      <c r="CJC496" s="43"/>
      <c r="CJE496" s="43"/>
      <c r="CJG496" s="43"/>
      <c r="CJI496" s="43"/>
      <c r="CJK496" s="43"/>
      <c r="CJM496" s="43"/>
      <c r="CJO496" s="43"/>
      <c r="CJQ496" s="43"/>
      <c r="CJS496" s="43"/>
      <c r="CJU496" s="43"/>
      <c r="CJW496" s="43"/>
      <c r="CJY496" s="43"/>
      <c r="CKA496" s="43"/>
      <c r="CKC496" s="43"/>
      <c r="CKE496" s="43"/>
      <c r="CKG496" s="43"/>
      <c r="CKI496" s="43"/>
      <c r="CKK496" s="43"/>
      <c r="CKM496" s="43"/>
      <c r="CKO496" s="43"/>
      <c r="CKQ496" s="43"/>
      <c r="CKS496" s="43"/>
      <c r="CKU496" s="43"/>
      <c r="CKW496" s="43"/>
      <c r="CKY496" s="43"/>
      <c r="CLA496" s="43"/>
      <c r="CLC496" s="43"/>
      <c r="CLE496" s="43"/>
      <c r="CLG496" s="43"/>
      <c r="CLI496" s="43"/>
      <c r="CLK496" s="43"/>
      <c r="CLM496" s="43"/>
      <c r="CLO496" s="43"/>
      <c r="CLQ496" s="43"/>
      <c r="CLS496" s="43"/>
      <c r="CLU496" s="43"/>
      <c r="CLW496" s="43"/>
      <c r="CLY496" s="43"/>
      <c r="CMA496" s="43"/>
      <c r="CMC496" s="43"/>
      <c r="CME496" s="43"/>
      <c r="CMG496" s="43"/>
      <c r="CMI496" s="43"/>
      <c r="CMK496" s="43"/>
      <c r="CMM496" s="43"/>
      <c r="CMO496" s="43"/>
      <c r="CMQ496" s="43"/>
      <c r="CMS496" s="43"/>
      <c r="CMU496" s="43"/>
      <c r="CMW496" s="43"/>
      <c r="CMY496" s="43"/>
      <c r="CNA496" s="43"/>
      <c r="CNC496" s="43"/>
      <c r="CNE496" s="43"/>
      <c r="CNG496" s="43"/>
      <c r="CNI496" s="43"/>
      <c r="CNK496" s="43"/>
      <c r="CNM496" s="43"/>
      <c r="CNO496" s="43"/>
      <c r="CNQ496" s="43"/>
      <c r="CNS496" s="43"/>
      <c r="CNU496" s="43"/>
      <c r="CNW496" s="43"/>
      <c r="CNY496" s="43"/>
      <c r="COA496" s="43"/>
      <c r="COC496" s="43"/>
      <c r="COE496" s="43"/>
      <c r="COG496" s="43"/>
      <c r="COI496" s="43"/>
      <c r="COK496" s="43"/>
      <c r="COM496" s="43"/>
      <c r="COO496" s="43"/>
      <c r="COQ496" s="43"/>
      <c r="COS496" s="43"/>
      <c r="COU496" s="43"/>
      <c r="COW496" s="43"/>
      <c r="COY496" s="43"/>
      <c r="CPA496" s="43"/>
      <c r="CPC496" s="43"/>
      <c r="CPE496" s="43"/>
      <c r="CPG496" s="43"/>
      <c r="CPI496" s="43"/>
      <c r="CPK496" s="43"/>
      <c r="CPM496" s="43"/>
      <c r="CPO496" s="43"/>
      <c r="CPQ496" s="43"/>
      <c r="CPS496" s="43"/>
      <c r="CPU496" s="43"/>
      <c r="CPW496" s="43"/>
      <c r="CPY496" s="43"/>
      <c r="CQA496" s="43"/>
      <c r="CQC496" s="43"/>
      <c r="CQE496" s="43"/>
      <c r="CQG496" s="43"/>
      <c r="CQI496" s="43"/>
      <c r="CQK496" s="43"/>
      <c r="CQM496" s="43"/>
      <c r="CQO496" s="43"/>
      <c r="CQQ496" s="43"/>
      <c r="CQS496" s="43"/>
      <c r="CQU496" s="43"/>
      <c r="CQW496" s="43"/>
      <c r="CQY496" s="43"/>
      <c r="CRA496" s="43"/>
      <c r="CRC496" s="43"/>
      <c r="CRE496" s="43"/>
      <c r="CRG496" s="43"/>
      <c r="CRI496" s="43"/>
      <c r="CRK496" s="43"/>
      <c r="CRM496" s="43"/>
      <c r="CRO496" s="43"/>
      <c r="CRQ496" s="43"/>
      <c r="CRS496" s="43"/>
      <c r="CRU496" s="43"/>
      <c r="CRW496" s="43"/>
      <c r="CRY496" s="43"/>
      <c r="CSA496" s="43"/>
      <c r="CSC496" s="43"/>
      <c r="CSE496" s="43"/>
      <c r="CSG496" s="43"/>
      <c r="CSI496" s="43"/>
      <c r="CSK496" s="43"/>
      <c r="CSM496" s="43"/>
      <c r="CSO496" s="43"/>
      <c r="CSQ496" s="43"/>
      <c r="CSS496" s="43"/>
      <c r="CSU496" s="43"/>
      <c r="CSW496" s="43"/>
      <c r="CSY496" s="43"/>
      <c r="CTA496" s="43"/>
      <c r="CTC496" s="43"/>
      <c r="CTE496" s="43"/>
      <c r="CTG496" s="43"/>
      <c r="CTI496" s="43"/>
      <c r="CTK496" s="43"/>
      <c r="CTM496" s="43"/>
      <c r="CTO496" s="43"/>
      <c r="CTQ496" s="43"/>
      <c r="CTS496" s="43"/>
      <c r="CTU496" s="43"/>
      <c r="CTW496" s="43"/>
      <c r="CTY496" s="43"/>
      <c r="CUA496" s="43"/>
      <c r="CUC496" s="43"/>
      <c r="CUE496" s="43"/>
      <c r="CUG496" s="43"/>
      <c r="CUI496" s="43"/>
      <c r="CUK496" s="43"/>
      <c r="CUM496" s="43"/>
      <c r="CUO496" s="43"/>
      <c r="CUQ496" s="43"/>
      <c r="CUS496" s="43"/>
      <c r="CUU496" s="43"/>
      <c r="CUW496" s="43"/>
      <c r="CUY496" s="43"/>
      <c r="CVA496" s="43"/>
      <c r="CVC496" s="43"/>
      <c r="CVE496" s="43"/>
      <c r="CVG496" s="43"/>
      <c r="CVI496" s="43"/>
      <c r="CVK496" s="43"/>
      <c r="CVM496" s="43"/>
      <c r="CVO496" s="43"/>
      <c r="CVQ496" s="43"/>
      <c r="CVS496" s="43"/>
      <c r="CVU496" s="43"/>
      <c r="CVW496" s="43"/>
      <c r="CVY496" s="43"/>
      <c r="CWA496" s="43"/>
      <c r="CWC496" s="43"/>
      <c r="CWE496" s="43"/>
      <c r="CWG496" s="43"/>
      <c r="CWI496" s="43"/>
      <c r="CWK496" s="43"/>
      <c r="CWM496" s="43"/>
      <c r="CWO496" s="43"/>
      <c r="CWQ496" s="43"/>
      <c r="CWS496" s="43"/>
      <c r="CWU496" s="43"/>
      <c r="CWW496" s="43"/>
      <c r="CWY496" s="43"/>
      <c r="CXA496" s="43"/>
      <c r="CXC496" s="43"/>
      <c r="CXE496" s="43"/>
      <c r="CXG496" s="43"/>
      <c r="CXI496" s="43"/>
      <c r="CXK496" s="43"/>
      <c r="CXM496" s="43"/>
      <c r="CXO496" s="43"/>
      <c r="CXQ496" s="43"/>
      <c r="CXS496" s="43"/>
      <c r="CXU496" s="43"/>
      <c r="CXW496" s="43"/>
      <c r="CXY496" s="43"/>
      <c r="CYA496" s="43"/>
      <c r="CYC496" s="43"/>
      <c r="CYE496" s="43"/>
      <c r="CYG496" s="43"/>
      <c r="CYI496" s="43"/>
      <c r="CYK496" s="43"/>
      <c r="CYM496" s="43"/>
      <c r="CYO496" s="43"/>
      <c r="CYQ496" s="43"/>
      <c r="CYS496" s="43"/>
      <c r="CYU496" s="43"/>
      <c r="CYW496" s="43"/>
      <c r="CYY496" s="43"/>
      <c r="CZA496" s="43"/>
      <c r="CZC496" s="43"/>
      <c r="CZE496" s="43"/>
      <c r="CZG496" s="43"/>
      <c r="CZI496" s="43"/>
      <c r="CZK496" s="43"/>
      <c r="CZM496" s="43"/>
      <c r="CZO496" s="43"/>
      <c r="CZQ496" s="43"/>
      <c r="CZS496" s="43"/>
      <c r="CZU496" s="43"/>
      <c r="CZW496" s="43"/>
      <c r="CZY496" s="43"/>
      <c r="DAA496" s="43"/>
      <c r="DAC496" s="43"/>
      <c r="DAE496" s="43"/>
      <c r="DAG496" s="43"/>
      <c r="DAI496" s="43"/>
      <c r="DAK496" s="43"/>
      <c r="DAM496" s="43"/>
      <c r="DAO496" s="43"/>
      <c r="DAQ496" s="43"/>
      <c r="DAS496" s="43"/>
      <c r="DAU496" s="43"/>
      <c r="DAW496" s="43"/>
      <c r="DAY496" s="43"/>
      <c r="DBA496" s="43"/>
      <c r="DBC496" s="43"/>
      <c r="DBE496" s="43"/>
      <c r="DBG496" s="43"/>
      <c r="DBI496" s="43"/>
      <c r="DBK496" s="43"/>
      <c r="DBM496" s="43"/>
      <c r="DBO496" s="43"/>
      <c r="DBQ496" s="43"/>
      <c r="DBS496" s="43"/>
      <c r="DBU496" s="43"/>
      <c r="DBW496" s="43"/>
      <c r="DBY496" s="43"/>
      <c r="DCA496" s="43"/>
      <c r="DCC496" s="43"/>
      <c r="DCE496" s="43"/>
      <c r="DCG496" s="43"/>
      <c r="DCI496" s="43"/>
      <c r="DCK496" s="43"/>
      <c r="DCM496" s="43"/>
      <c r="DCO496" s="43"/>
      <c r="DCQ496" s="43"/>
      <c r="DCS496" s="43"/>
      <c r="DCU496" s="43"/>
      <c r="DCW496" s="43"/>
      <c r="DCY496" s="43"/>
      <c r="DDA496" s="43"/>
      <c r="DDC496" s="43"/>
      <c r="DDE496" s="43"/>
      <c r="DDG496" s="43"/>
      <c r="DDI496" s="43"/>
      <c r="DDK496" s="43"/>
      <c r="DDM496" s="43"/>
      <c r="DDO496" s="43"/>
      <c r="DDQ496" s="43"/>
      <c r="DDS496" s="43"/>
      <c r="DDU496" s="43"/>
      <c r="DDW496" s="43"/>
      <c r="DDY496" s="43"/>
      <c r="DEA496" s="43"/>
      <c r="DEC496" s="43"/>
      <c r="DEE496" s="43"/>
      <c r="DEG496" s="43"/>
      <c r="DEI496" s="43"/>
      <c r="DEK496" s="43"/>
      <c r="DEM496" s="43"/>
      <c r="DEO496" s="43"/>
      <c r="DEQ496" s="43"/>
      <c r="DES496" s="43"/>
      <c r="DEU496" s="43"/>
      <c r="DEW496" s="43"/>
      <c r="DEY496" s="43"/>
      <c r="DFA496" s="43"/>
      <c r="DFC496" s="43"/>
      <c r="DFE496" s="43"/>
      <c r="DFG496" s="43"/>
      <c r="DFI496" s="43"/>
      <c r="DFK496" s="43"/>
      <c r="DFM496" s="43"/>
      <c r="DFO496" s="43"/>
      <c r="DFQ496" s="43"/>
      <c r="DFS496" s="43"/>
      <c r="DFU496" s="43"/>
      <c r="DFW496" s="43"/>
      <c r="DFY496" s="43"/>
      <c r="DGA496" s="43"/>
      <c r="DGC496" s="43"/>
      <c r="DGE496" s="43"/>
      <c r="DGG496" s="43"/>
      <c r="DGI496" s="43"/>
      <c r="DGK496" s="43"/>
      <c r="DGM496" s="43"/>
      <c r="DGO496" s="43"/>
      <c r="DGQ496" s="43"/>
      <c r="DGS496" s="43"/>
      <c r="DGU496" s="43"/>
      <c r="DGW496" s="43"/>
      <c r="DGY496" s="43"/>
      <c r="DHA496" s="43"/>
      <c r="DHC496" s="43"/>
      <c r="DHE496" s="43"/>
      <c r="DHG496" s="43"/>
      <c r="DHI496" s="43"/>
      <c r="DHK496" s="43"/>
      <c r="DHM496" s="43"/>
      <c r="DHO496" s="43"/>
      <c r="DHQ496" s="43"/>
      <c r="DHS496" s="43"/>
      <c r="DHU496" s="43"/>
      <c r="DHW496" s="43"/>
      <c r="DHY496" s="43"/>
      <c r="DIA496" s="43"/>
      <c r="DIC496" s="43"/>
      <c r="DIE496" s="43"/>
      <c r="DIG496" s="43"/>
      <c r="DII496" s="43"/>
      <c r="DIK496" s="43"/>
      <c r="DIM496" s="43"/>
      <c r="DIO496" s="43"/>
      <c r="DIQ496" s="43"/>
      <c r="DIS496" s="43"/>
      <c r="DIU496" s="43"/>
      <c r="DIW496" s="43"/>
      <c r="DIY496" s="43"/>
      <c r="DJA496" s="43"/>
      <c r="DJC496" s="43"/>
      <c r="DJE496" s="43"/>
      <c r="DJG496" s="43"/>
      <c r="DJI496" s="43"/>
      <c r="DJK496" s="43"/>
      <c r="DJM496" s="43"/>
      <c r="DJO496" s="43"/>
      <c r="DJQ496" s="43"/>
      <c r="DJS496" s="43"/>
      <c r="DJU496" s="43"/>
      <c r="DJW496" s="43"/>
      <c r="DJY496" s="43"/>
      <c r="DKA496" s="43"/>
      <c r="DKC496" s="43"/>
      <c r="DKE496" s="43"/>
      <c r="DKG496" s="43"/>
      <c r="DKI496" s="43"/>
      <c r="DKK496" s="43"/>
      <c r="DKM496" s="43"/>
      <c r="DKO496" s="43"/>
      <c r="DKQ496" s="43"/>
      <c r="DKS496" s="43"/>
      <c r="DKU496" s="43"/>
      <c r="DKW496" s="43"/>
      <c r="DKY496" s="43"/>
      <c r="DLA496" s="43"/>
      <c r="DLC496" s="43"/>
      <c r="DLE496" s="43"/>
      <c r="DLG496" s="43"/>
      <c r="DLI496" s="43"/>
      <c r="DLK496" s="43"/>
      <c r="DLM496" s="43"/>
      <c r="DLO496" s="43"/>
      <c r="DLQ496" s="43"/>
      <c r="DLS496" s="43"/>
      <c r="DLU496" s="43"/>
      <c r="DLW496" s="43"/>
      <c r="DLY496" s="43"/>
      <c r="DMA496" s="43"/>
      <c r="DMC496" s="43"/>
      <c r="DME496" s="43"/>
      <c r="DMG496" s="43"/>
      <c r="DMI496" s="43"/>
      <c r="DMK496" s="43"/>
      <c r="DMM496" s="43"/>
      <c r="DMO496" s="43"/>
      <c r="DMQ496" s="43"/>
      <c r="DMS496" s="43"/>
      <c r="DMU496" s="43"/>
      <c r="DMW496" s="43"/>
      <c r="DMY496" s="43"/>
      <c r="DNA496" s="43"/>
      <c r="DNC496" s="43"/>
      <c r="DNE496" s="43"/>
      <c r="DNG496" s="43"/>
      <c r="DNI496" s="43"/>
      <c r="DNK496" s="43"/>
      <c r="DNM496" s="43"/>
      <c r="DNO496" s="43"/>
      <c r="DNQ496" s="43"/>
      <c r="DNS496" s="43"/>
      <c r="DNU496" s="43"/>
      <c r="DNW496" s="43"/>
      <c r="DNY496" s="43"/>
      <c r="DOA496" s="43"/>
      <c r="DOC496" s="43"/>
      <c r="DOE496" s="43"/>
      <c r="DOG496" s="43"/>
      <c r="DOI496" s="43"/>
      <c r="DOK496" s="43"/>
      <c r="DOM496" s="43"/>
      <c r="DOO496" s="43"/>
      <c r="DOQ496" s="43"/>
      <c r="DOS496" s="43"/>
      <c r="DOU496" s="43"/>
      <c r="DOW496" s="43"/>
      <c r="DOY496" s="43"/>
      <c r="DPA496" s="43"/>
      <c r="DPC496" s="43"/>
      <c r="DPE496" s="43"/>
      <c r="DPG496" s="43"/>
      <c r="DPI496" s="43"/>
      <c r="DPK496" s="43"/>
      <c r="DPM496" s="43"/>
      <c r="DPO496" s="43"/>
      <c r="DPQ496" s="43"/>
      <c r="DPS496" s="43"/>
      <c r="DPU496" s="43"/>
      <c r="DPW496" s="43"/>
      <c r="DPY496" s="43"/>
      <c r="DQA496" s="43"/>
      <c r="DQC496" s="43"/>
      <c r="DQE496" s="43"/>
      <c r="DQG496" s="43"/>
      <c r="DQI496" s="43"/>
      <c r="DQK496" s="43"/>
      <c r="DQM496" s="43"/>
      <c r="DQO496" s="43"/>
      <c r="DQQ496" s="43"/>
      <c r="DQS496" s="43"/>
      <c r="DQU496" s="43"/>
      <c r="DQW496" s="43"/>
      <c r="DQY496" s="43"/>
      <c r="DRA496" s="43"/>
      <c r="DRC496" s="43"/>
      <c r="DRE496" s="43"/>
      <c r="DRG496" s="43"/>
      <c r="DRI496" s="43"/>
      <c r="DRK496" s="43"/>
      <c r="DRM496" s="43"/>
      <c r="DRO496" s="43"/>
      <c r="DRQ496" s="43"/>
      <c r="DRS496" s="43"/>
      <c r="DRU496" s="43"/>
      <c r="DRW496" s="43"/>
      <c r="DRY496" s="43"/>
      <c r="DSA496" s="43"/>
      <c r="DSC496" s="43"/>
      <c r="DSE496" s="43"/>
      <c r="DSG496" s="43"/>
      <c r="DSI496" s="43"/>
      <c r="DSK496" s="43"/>
      <c r="DSM496" s="43"/>
      <c r="DSO496" s="43"/>
      <c r="DSQ496" s="43"/>
      <c r="DSS496" s="43"/>
      <c r="DSU496" s="43"/>
      <c r="DSW496" s="43"/>
      <c r="DSY496" s="43"/>
      <c r="DTA496" s="43"/>
      <c r="DTC496" s="43"/>
      <c r="DTE496" s="43"/>
      <c r="DTG496" s="43"/>
      <c r="DTI496" s="43"/>
      <c r="DTK496" s="43"/>
      <c r="DTM496" s="43"/>
      <c r="DTO496" s="43"/>
      <c r="DTQ496" s="43"/>
      <c r="DTS496" s="43"/>
      <c r="DTU496" s="43"/>
      <c r="DTW496" s="43"/>
      <c r="DTY496" s="43"/>
      <c r="DUA496" s="43"/>
      <c r="DUC496" s="43"/>
      <c r="DUE496" s="43"/>
      <c r="DUG496" s="43"/>
      <c r="DUI496" s="43"/>
      <c r="DUK496" s="43"/>
      <c r="DUM496" s="43"/>
      <c r="DUO496" s="43"/>
      <c r="DUQ496" s="43"/>
      <c r="DUS496" s="43"/>
      <c r="DUU496" s="43"/>
      <c r="DUW496" s="43"/>
      <c r="DUY496" s="43"/>
      <c r="DVA496" s="43"/>
      <c r="DVC496" s="43"/>
      <c r="DVE496" s="43"/>
      <c r="DVG496" s="43"/>
      <c r="DVI496" s="43"/>
      <c r="DVK496" s="43"/>
      <c r="DVM496" s="43"/>
      <c r="DVO496" s="43"/>
      <c r="DVQ496" s="43"/>
      <c r="DVS496" s="43"/>
      <c r="DVU496" s="43"/>
      <c r="DVW496" s="43"/>
      <c r="DVY496" s="43"/>
      <c r="DWA496" s="43"/>
      <c r="DWC496" s="43"/>
      <c r="DWE496" s="43"/>
      <c r="DWG496" s="43"/>
      <c r="DWI496" s="43"/>
      <c r="DWK496" s="43"/>
      <c r="DWM496" s="43"/>
      <c r="DWO496" s="43"/>
      <c r="DWQ496" s="43"/>
      <c r="DWS496" s="43"/>
      <c r="DWU496" s="43"/>
      <c r="DWW496" s="43"/>
      <c r="DWY496" s="43"/>
      <c r="DXA496" s="43"/>
      <c r="DXC496" s="43"/>
      <c r="DXE496" s="43"/>
      <c r="DXG496" s="43"/>
      <c r="DXI496" s="43"/>
      <c r="DXK496" s="43"/>
      <c r="DXM496" s="43"/>
      <c r="DXO496" s="43"/>
      <c r="DXQ496" s="43"/>
      <c r="DXS496" s="43"/>
      <c r="DXU496" s="43"/>
      <c r="DXW496" s="43"/>
      <c r="DXY496" s="43"/>
      <c r="DYA496" s="43"/>
      <c r="DYC496" s="43"/>
      <c r="DYE496" s="43"/>
      <c r="DYG496" s="43"/>
      <c r="DYI496" s="43"/>
      <c r="DYK496" s="43"/>
      <c r="DYM496" s="43"/>
      <c r="DYO496" s="43"/>
      <c r="DYQ496" s="43"/>
      <c r="DYS496" s="43"/>
      <c r="DYU496" s="43"/>
      <c r="DYW496" s="43"/>
      <c r="DYY496" s="43"/>
      <c r="DZA496" s="43"/>
      <c r="DZC496" s="43"/>
      <c r="DZE496" s="43"/>
      <c r="DZG496" s="43"/>
      <c r="DZI496" s="43"/>
      <c r="DZK496" s="43"/>
      <c r="DZM496" s="43"/>
      <c r="DZO496" s="43"/>
      <c r="DZQ496" s="43"/>
      <c r="DZS496" s="43"/>
      <c r="DZU496" s="43"/>
      <c r="DZW496" s="43"/>
      <c r="DZY496" s="43"/>
      <c r="EAA496" s="43"/>
      <c r="EAC496" s="43"/>
      <c r="EAE496" s="43"/>
      <c r="EAG496" s="43"/>
      <c r="EAI496" s="43"/>
      <c r="EAK496" s="43"/>
      <c r="EAM496" s="43"/>
      <c r="EAO496" s="43"/>
      <c r="EAQ496" s="43"/>
      <c r="EAS496" s="43"/>
      <c r="EAU496" s="43"/>
      <c r="EAW496" s="43"/>
      <c r="EAY496" s="43"/>
      <c r="EBA496" s="43"/>
      <c r="EBC496" s="43"/>
      <c r="EBE496" s="43"/>
      <c r="EBG496" s="43"/>
      <c r="EBI496" s="43"/>
      <c r="EBK496" s="43"/>
      <c r="EBM496" s="43"/>
      <c r="EBO496" s="43"/>
      <c r="EBQ496" s="43"/>
      <c r="EBS496" s="43"/>
      <c r="EBU496" s="43"/>
      <c r="EBW496" s="43"/>
      <c r="EBY496" s="43"/>
      <c r="ECA496" s="43"/>
      <c r="ECC496" s="43"/>
      <c r="ECE496" s="43"/>
      <c r="ECG496" s="43"/>
      <c r="ECI496" s="43"/>
      <c r="ECK496" s="43"/>
      <c r="ECM496" s="43"/>
      <c r="ECO496" s="43"/>
      <c r="ECQ496" s="43"/>
      <c r="ECS496" s="43"/>
      <c r="ECU496" s="43"/>
      <c r="ECW496" s="43"/>
      <c r="ECY496" s="43"/>
      <c r="EDA496" s="43"/>
      <c r="EDC496" s="43"/>
      <c r="EDE496" s="43"/>
      <c r="EDG496" s="43"/>
      <c r="EDI496" s="43"/>
      <c r="EDK496" s="43"/>
      <c r="EDM496" s="43"/>
      <c r="EDO496" s="43"/>
      <c r="EDQ496" s="43"/>
      <c r="EDS496" s="43"/>
      <c r="EDU496" s="43"/>
      <c r="EDW496" s="43"/>
      <c r="EDY496" s="43"/>
      <c r="EEA496" s="43"/>
      <c r="EEC496" s="43"/>
      <c r="EEE496" s="43"/>
      <c r="EEG496" s="43"/>
      <c r="EEI496" s="43"/>
      <c r="EEK496" s="43"/>
      <c r="EEM496" s="43"/>
      <c r="EEO496" s="43"/>
      <c r="EEQ496" s="43"/>
      <c r="EES496" s="43"/>
      <c r="EEU496" s="43"/>
      <c r="EEW496" s="43"/>
      <c r="EEY496" s="43"/>
      <c r="EFA496" s="43"/>
      <c r="EFC496" s="43"/>
      <c r="EFE496" s="43"/>
      <c r="EFG496" s="43"/>
      <c r="EFI496" s="43"/>
      <c r="EFK496" s="43"/>
      <c r="EFM496" s="43"/>
      <c r="EFO496" s="43"/>
      <c r="EFQ496" s="43"/>
      <c r="EFS496" s="43"/>
      <c r="EFU496" s="43"/>
      <c r="EFW496" s="43"/>
      <c r="EFY496" s="43"/>
      <c r="EGA496" s="43"/>
      <c r="EGC496" s="43"/>
      <c r="EGE496" s="43"/>
      <c r="EGG496" s="43"/>
      <c r="EGI496" s="43"/>
      <c r="EGK496" s="43"/>
      <c r="EGM496" s="43"/>
      <c r="EGO496" s="43"/>
      <c r="EGQ496" s="43"/>
      <c r="EGS496" s="43"/>
      <c r="EGU496" s="43"/>
      <c r="EGW496" s="43"/>
      <c r="EGY496" s="43"/>
      <c r="EHA496" s="43"/>
      <c r="EHC496" s="43"/>
      <c r="EHE496" s="43"/>
      <c r="EHG496" s="43"/>
      <c r="EHI496" s="43"/>
      <c r="EHK496" s="43"/>
      <c r="EHM496" s="43"/>
      <c r="EHO496" s="43"/>
      <c r="EHQ496" s="43"/>
      <c r="EHS496" s="43"/>
      <c r="EHU496" s="43"/>
      <c r="EHW496" s="43"/>
      <c r="EHY496" s="43"/>
      <c r="EIA496" s="43"/>
      <c r="EIC496" s="43"/>
      <c r="EIE496" s="43"/>
      <c r="EIG496" s="43"/>
      <c r="EII496" s="43"/>
      <c r="EIK496" s="43"/>
      <c r="EIM496" s="43"/>
      <c r="EIO496" s="43"/>
      <c r="EIQ496" s="43"/>
      <c r="EIS496" s="43"/>
      <c r="EIU496" s="43"/>
      <c r="EIW496" s="43"/>
      <c r="EIY496" s="43"/>
      <c r="EJA496" s="43"/>
      <c r="EJC496" s="43"/>
      <c r="EJE496" s="43"/>
      <c r="EJG496" s="43"/>
      <c r="EJI496" s="43"/>
      <c r="EJK496" s="43"/>
      <c r="EJM496" s="43"/>
      <c r="EJO496" s="43"/>
      <c r="EJQ496" s="43"/>
      <c r="EJS496" s="43"/>
      <c r="EJU496" s="43"/>
      <c r="EJW496" s="43"/>
      <c r="EJY496" s="43"/>
      <c r="EKA496" s="43"/>
      <c r="EKC496" s="43"/>
      <c r="EKE496" s="43"/>
      <c r="EKG496" s="43"/>
      <c r="EKI496" s="43"/>
      <c r="EKK496" s="43"/>
      <c r="EKM496" s="43"/>
      <c r="EKO496" s="43"/>
      <c r="EKQ496" s="43"/>
      <c r="EKS496" s="43"/>
      <c r="EKU496" s="43"/>
      <c r="EKW496" s="43"/>
      <c r="EKY496" s="43"/>
      <c r="ELA496" s="43"/>
      <c r="ELC496" s="43"/>
      <c r="ELE496" s="43"/>
      <c r="ELG496" s="43"/>
      <c r="ELI496" s="43"/>
      <c r="ELK496" s="43"/>
      <c r="ELM496" s="43"/>
      <c r="ELO496" s="43"/>
      <c r="ELQ496" s="43"/>
      <c r="ELS496" s="43"/>
      <c r="ELU496" s="43"/>
      <c r="ELW496" s="43"/>
      <c r="ELY496" s="43"/>
      <c r="EMA496" s="43"/>
      <c r="EMC496" s="43"/>
      <c r="EME496" s="43"/>
      <c r="EMG496" s="43"/>
      <c r="EMI496" s="43"/>
      <c r="EMK496" s="43"/>
      <c r="EMM496" s="43"/>
      <c r="EMO496" s="43"/>
      <c r="EMQ496" s="43"/>
      <c r="EMS496" s="43"/>
      <c r="EMU496" s="43"/>
      <c r="EMW496" s="43"/>
      <c r="EMY496" s="43"/>
      <c r="ENA496" s="43"/>
      <c r="ENC496" s="43"/>
      <c r="ENE496" s="43"/>
      <c r="ENG496" s="43"/>
      <c r="ENI496" s="43"/>
      <c r="ENK496" s="43"/>
      <c r="ENM496" s="43"/>
      <c r="ENO496" s="43"/>
      <c r="ENQ496" s="43"/>
      <c r="ENS496" s="43"/>
      <c r="ENU496" s="43"/>
      <c r="ENW496" s="43"/>
      <c r="ENY496" s="43"/>
      <c r="EOA496" s="43"/>
      <c r="EOC496" s="43"/>
      <c r="EOE496" s="43"/>
      <c r="EOG496" s="43"/>
      <c r="EOI496" s="43"/>
      <c r="EOK496" s="43"/>
      <c r="EOM496" s="43"/>
      <c r="EOO496" s="43"/>
      <c r="EOQ496" s="43"/>
      <c r="EOS496" s="43"/>
      <c r="EOU496" s="43"/>
      <c r="EOW496" s="43"/>
      <c r="EOY496" s="43"/>
      <c r="EPA496" s="43"/>
      <c r="EPC496" s="43"/>
      <c r="EPE496" s="43"/>
      <c r="EPG496" s="43"/>
      <c r="EPI496" s="43"/>
      <c r="EPK496" s="43"/>
      <c r="EPM496" s="43"/>
      <c r="EPO496" s="43"/>
      <c r="EPQ496" s="43"/>
      <c r="EPS496" s="43"/>
      <c r="EPU496" s="43"/>
      <c r="EPW496" s="43"/>
      <c r="EPY496" s="43"/>
      <c r="EQA496" s="43"/>
      <c r="EQC496" s="43"/>
      <c r="EQE496" s="43"/>
      <c r="EQG496" s="43"/>
      <c r="EQI496" s="43"/>
      <c r="EQK496" s="43"/>
      <c r="EQM496" s="43"/>
      <c r="EQO496" s="43"/>
      <c r="EQQ496" s="43"/>
      <c r="EQS496" s="43"/>
      <c r="EQU496" s="43"/>
      <c r="EQW496" s="43"/>
      <c r="EQY496" s="43"/>
      <c r="ERA496" s="43"/>
      <c r="ERC496" s="43"/>
      <c r="ERE496" s="43"/>
      <c r="ERG496" s="43"/>
      <c r="ERI496" s="43"/>
      <c r="ERK496" s="43"/>
      <c r="ERM496" s="43"/>
      <c r="ERO496" s="43"/>
      <c r="ERQ496" s="43"/>
      <c r="ERS496" s="43"/>
      <c r="ERU496" s="43"/>
      <c r="ERW496" s="43"/>
      <c r="ERY496" s="43"/>
      <c r="ESA496" s="43"/>
      <c r="ESC496" s="43"/>
      <c r="ESE496" s="43"/>
      <c r="ESG496" s="43"/>
      <c r="ESI496" s="43"/>
      <c r="ESK496" s="43"/>
      <c r="ESM496" s="43"/>
      <c r="ESO496" s="43"/>
      <c r="ESQ496" s="43"/>
      <c r="ESS496" s="43"/>
      <c r="ESU496" s="43"/>
      <c r="ESW496" s="43"/>
      <c r="ESY496" s="43"/>
      <c r="ETA496" s="43"/>
      <c r="ETC496" s="43"/>
      <c r="ETE496" s="43"/>
      <c r="ETG496" s="43"/>
      <c r="ETI496" s="43"/>
      <c r="ETK496" s="43"/>
      <c r="ETM496" s="43"/>
      <c r="ETO496" s="43"/>
      <c r="ETQ496" s="43"/>
      <c r="ETS496" s="43"/>
      <c r="ETU496" s="43"/>
      <c r="ETW496" s="43"/>
      <c r="ETY496" s="43"/>
      <c r="EUA496" s="43"/>
      <c r="EUC496" s="43"/>
      <c r="EUE496" s="43"/>
      <c r="EUG496" s="43"/>
      <c r="EUI496" s="43"/>
      <c r="EUK496" s="43"/>
      <c r="EUM496" s="43"/>
      <c r="EUO496" s="43"/>
      <c r="EUQ496" s="43"/>
      <c r="EUS496" s="43"/>
      <c r="EUU496" s="43"/>
      <c r="EUW496" s="43"/>
      <c r="EUY496" s="43"/>
      <c r="EVA496" s="43"/>
      <c r="EVC496" s="43"/>
      <c r="EVE496" s="43"/>
      <c r="EVG496" s="43"/>
      <c r="EVI496" s="43"/>
      <c r="EVK496" s="43"/>
      <c r="EVM496" s="43"/>
      <c r="EVO496" s="43"/>
      <c r="EVQ496" s="43"/>
      <c r="EVS496" s="43"/>
      <c r="EVU496" s="43"/>
      <c r="EVW496" s="43"/>
      <c r="EVY496" s="43"/>
      <c r="EWA496" s="43"/>
      <c r="EWC496" s="43"/>
      <c r="EWE496" s="43"/>
      <c r="EWG496" s="43"/>
      <c r="EWI496" s="43"/>
      <c r="EWK496" s="43"/>
      <c r="EWM496" s="43"/>
      <c r="EWO496" s="43"/>
      <c r="EWQ496" s="43"/>
      <c r="EWS496" s="43"/>
      <c r="EWU496" s="43"/>
      <c r="EWW496" s="43"/>
      <c r="EWY496" s="43"/>
      <c r="EXA496" s="43"/>
      <c r="EXC496" s="43"/>
      <c r="EXE496" s="43"/>
      <c r="EXG496" s="43"/>
      <c r="EXI496" s="43"/>
      <c r="EXK496" s="43"/>
      <c r="EXM496" s="43"/>
      <c r="EXO496" s="43"/>
      <c r="EXQ496" s="43"/>
      <c r="EXS496" s="43"/>
      <c r="EXU496" s="43"/>
      <c r="EXW496" s="43"/>
      <c r="EXY496" s="43"/>
      <c r="EYA496" s="43"/>
      <c r="EYC496" s="43"/>
      <c r="EYE496" s="43"/>
      <c r="EYG496" s="43"/>
      <c r="EYI496" s="43"/>
      <c r="EYK496" s="43"/>
      <c r="EYM496" s="43"/>
      <c r="EYO496" s="43"/>
      <c r="EYQ496" s="43"/>
      <c r="EYS496" s="43"/>
      <c r="EYU496" s="43"/>
      <c r="EYW496" s="43"/>
      <c r="EYY496" s="43"/>
      <c r="EZA496" s="43"/>
      <c r="EZC496" s="43"/>
      <c r="EZE496" s="43"/>
      <c r="EZG496" s="43"/>
      <c r="EZI496" s="43"/>
      <c r="EZK496" s="43"/>
      <c r="EZM496" s="43"/>
      <c r="EZO496" s="43"/>
      <c r="EZQ496" s="43"/>
      <c r="EZS496" s="43"/>
      <c r="EZU496" s="43"/>
      <c r="EZW496" s="43"/>
      <c r="EZY496" s="43"/>
      <c r="FAA496" s="43"/>
      <c r="FAC496" s="43"/>
      <c r="FAE496" s="43"/>
      <c r="FAG496" s="43"/>
      <c r="FAI496" s="43"/>
      <c r="FAK496" s="43"/>
      <c r="FAM496" s="43"/>
      <c r="FAO496" s="43"/>
      <c r="FAQ496" s="43"/>
      <c r="FAS496" s="43"/>
      <c r="FAU496" s="43"/>
      <c r="FAW496" s="43"/>
      <c r="FAY496" s="43"/>
      <c r="FBA496" s="43"/>
      <c r="FBC496" s="43"/>
      <c r="FBE496" s="43"/>
      <c r="FBG496" s="43"/>
      <c r="FBI496" s="43"/>
      <c r="FBK496" s="43"/>
      <c r="FBM496" s="43"/>
      <c r="FBO496" s="43"/>
      <c r="FBQ496" s="43"/>
      <c r="FBS496" s="43"/>
      <c r="FBU496" s="43"/>
      <c r="FBW496" s="43"/>
      <c r="FBY496" s="43"/>
      <c r="FCA496" s="43"/>
      <c r="FCC496" s="43"/>
      <c r="FCE496" s="43"/>
      <c r="FCG496" s="43"/>
      <c r="FCI496" s="43"/>
      <c r="FCK496" s="43"/>
      <c r="FCM496" s="43"/>
      <c r="FCO496" s="43"/>
      <c r="FCQ496" s="43"/>
      <c r="FCS496" s="43"/>
      <c r="FCU496" s="43"/>
      <c r="FCW496" s="43"/>
      <c r="FCY496" s="43"/>
      <c r="FDA496" s="43"/>
      <c r="FDC496" s="43"/>
      <c r="FDE496" s="43"/>
      <c r="FDG496" s="43"/>
      <c r="FDI496" s="43"/>
      <c r="FDK496" s="43"/>
      <c r="FDM496" s="43"/>
      <c r="FDO496" s="43"/>
      <c r="FDQ496" s="43"/>
      <c r="FDS496" s="43"/>
      <c r="FDU496" s="43"/>
      <c r="FDW496" s="43"/>
      <c r="FDY496" s="43"/>
      <c r="FEA496" s="43"/>
      <c r="FEC496" s="43"/>
      <c r="FEE496" s="43"/>
      <c r="FEG496" s="43"/>
      <c r="FEI496" s="43"/>
      <c r="FEK496" s="43"/>
      <c r="FEM496" s="43"/>
      <c r="FEO496" s="43"/>
      <c r="FEQ496" s="43"/>
      <c r="FES496" s="43"/>
      <c r="FEU496" s="43"/>
      <c r="FEW496" s="43"/>
      <c r="FEY496" s="43"/>
      <c r="FFA496" s="43"/>
      <c r="FFC496" s="43"/>
      <c r="FFE496" s="43"/>
      <c r="FFG496" s="43"/>
      <c r="FFI496" s="43"/>
      <c r="FFK496" s="43"/>
      <c r="FFM496" s="43"/>
      <c r="FFO496" s="43"/>
      <c r="FFQ496" s="43"/>
      <c r="FFS496" s="43"/>
      <c r="FFU496" s="43"/>
      <c r="FFW496" s="43"/>
      <c r="FFY496" s="43"/>
      <c r="FGA496" s="43"/>
      <c r="FGC496" s="43"/>
      <c r="FGE496" s="43"/>
      <c r="FGG496" s="43"/>
      <c r="FGI496" s="43"/>
      <c r="FGK496" s="43"/>
      <c r="FGM496" s="43"/>
      <c r="FGO496" s="43"/>
      <c r="FGQ496" s="43"/>
      <c r="FGS496" s="43"/>
      <c r="FGU496" s="43"/>
      <c r="FGW496" s="43"/>
      <c r="FGY496" s="43"/>
      <c r="FHA496" s="43"/>
      <c r="FHC496" s="43"/>
      <c r="FHE496" s="43"/>
      <c r="FHG496" s="43"/>
      <c r="FHI496" s="43"/>
      <c r="FHK496" s="43"/>
      <c r="FHM496" s="43"/>
      <c r="FHO496" s="43"/>
      <c r="FHQ496" s="43"/>
      <c r="FHS496" s="43"/>
      <c r="FHU496" s="43"/>
      <c r="FHW496" s="43"/>
      <c r="FHY496" s="43"/>
      <c r="FIA496" s="43"/>
      <c r="FIC496" s="43"/>
      <c r="FIE496" s="43"/>
      <c r="FIG496" s="43"/>
      <c r="FII496" s="43"/>
      <c r="FIK496" s="43"/>
      <c r="FIM496" s="43"/>
      <c r="FIO496" s="43"/>
      <c r="FIQ496" s="43"/>
      <c r="FIS496" s="43"/>
      <c r="FIU496" s="43"/>
      <c r="FIW496" s="43"/>
      <c r="FIY496" s="43"/>
      <c r="FJA496" s="43"/>
      <c r="FJC496" s="43"/>
      <c r="FJE496" s="43"/>
      <c r="FJG496" s="43"/>
      <c r="FJI496" s="43"/>
      <c r="FJK496" s="43"/>
      <c r="FJM496" s="43"/>
      <c r="FJO496" s="43"/>
      <c r="FJQ496" s="43"/>
      <c r="FJS496" s="43"/>
      <c r="FJU496" s="43"/>
      <c r="FJW496" s="43"/>
      <c r="FJY496" s="43"/>
      <c r="FKA496" s="43"/>
      <c r="FKC496" s="43"/>
      <c r="FKE496" s="43"/>
      <c r="FKG496" s="43"/>
      <c r="FKI496" s="43"/>
      <c r="FKK496" s="43"/>
      <c r="FKM496" s="43"/>
      <c r="FKO496" s="43"/>
      <c r="FKQ496" s="43"/>
      <c r="FKS496" s="43"/>
      <c r="FKU496" s="43"/>
      <c r="FKW496" s="43"/>
      <c r="FKY496" s="43"/>
      <c r="FLA496" s="43"/>
      <c r="FLC496" s="43"/>
      <c r="FLE496" s="43"/>
      <c r="FLG496" s="43"/>
      <c r="FLI496" s="43"/>
      <c r="FLK496" s="43"/>
      <c r="FLM496" s="43"/>
      <c r="FLO496" s="43"/>
      <c r="FLQ496" s="43"/>
      <c r="FLS496" s="43"/>
      <c r="FLU496" s="43"/>
      <c r="FLW496" s="43"/>
      <c r="FLY496" s="43"/>
      <c r="FMA496" s="43"/>
      <c r="FMC496" s="43"/>
      <c r="FME496" s="43"/>
      <c r="FMG496" s="43"/>
      <c r="FMI496" s="43"/>
      <c r="FMK496" s="43"/>
      <c r="FMM496" s="43"/>
      <c r="FMO496" s="43"/>
      <c r="FMQ496" s="43"/>
      <c r="FMS496" s="43"/>
      <c r="FMU496" s="43"/>
      <c r="FMW496" s="43"/>
      <c r="FMY496" s="43"/>
      <c r="FNA496" s="43"/>
      <c r="FNC496" s="43"/>
      <c r="FNE496" s="43"/>
      <c r="FNG496" s="43"/>
      <c r="FNI496" s="43"/>
      <c r="FNK496" s="43"/>
      <c r="FNM496" s="43"/>
      <c r="FNO496" s="43"/>
      <c r="FNQ496" s="43"/>
      <c r="FNS496" s="43"/>
      <c r="FNU496" s="43"/>
      <c r="FNW496" s="43"/>
      <c r="FNY496" s="43"/>
      <c r="FOA496" s="43"/>
      <c r="FOC496" s="43"/>
      <c r="FOE496" s="43"/>
      <c r="FOG496" s="43"/>
      <c r="FOI496" s="43"/>
      <c r="FOK496" s="43"/>
      <c r="FOM496" s="43"/>
      <c r="FOO496" s="43"/>
      <c r="FOQ496" s="43"/>
      <c r="FOS496" s="43"/>
      <c r="FOU496" s="43"/>
      <c r="FOW496" s="43"/>
      <c r="FOY496" s="43"/>
      <c r="FPA496" s="43"/>
      <c r="FPC496" s="43"/>
      <c r="FPE496" s="43"/>
      <c r="FPG496" s="43"/>
      <c r="FPI496" s="43"/>
      <c r="FPK496" s="43"/>
      <c r="FPM496" s="43"/>
      <c r="FPO496" s="43"/>
      <c r="FPQ496" s="43"/>
      <c r="FPS496" s="43"/>
      <c r="FPU496" s="43"/>
      <c r="FPW496" s="43"/>
      <c r="FPY496" s="43"/>
      <c r="FQA496" s="43"/>
      <c r="FQC496" s="43"/>
      <c r="FQE496" s="43"/>
      <c r="FQG496" s="43"/>
      <c r="FQI496" s="43"/>
      <c r="FQK496" s="43"/>
      <c r="FQM496" s="43"/>
      <c r="FQO496" s="43"/>
      <c r="FQQ496" s="43"/>
      <c r="FQS496" s="43"/>
      <c r="FQU496" s="43"/>
      <c r="FQW496" s="43"/>
      <c r="FQY496" s="43"/>
      <c r="FRA496" s="43"/>
      <c r="FRC496" s="43"/>
      <c r="FRE496" s="43"/>
      <c r="FRG496" s="43"/>
      <c r="FRI496" s="43"/>
      <c r="FRK496" s="43"/>
      <c r="FRM496" s="43"/>
      <c r="FRO496" s="43"/>
      <c r="FRQ496" s="43"/>
      <c r="FRS496" s="43"/>
      <c r="FRU496" s="43"/>
      <c r="FRW496" s="43"/>
      <c r="FRY496" s="43"/>
      <c r="FSA496" s="43"/>
      <c r="FSC496" s="43"/>
      <c r="FSE496" s="43"/>
      <c r="FSG496" s="43"/>
      <c r="FSI496" s="43"/>
      <c r="FSK496" s="43"/>
      <c r="FSM496" s="43"/>
      <c r="FSO496" s="43"/>
      <c r="FSQ496" s="43"/>
      <c r="FSS496" s="43"/>
      <c r="FSU496" s="43"/>
      <c r="FSW496" s="43"/>
      <c r="FSY496" s="43"/>
      <c r="FTA496" s="43"/>
      <c r="FTC496" s="43"/>
      <c r="FTE496" s="43"/>
      <c r="FTG496" s="43"/>
      <c r="FTI496" s="43"/>
      <c r="FTK496" s="43"/>
      <c r="FTM496" s="43"/>
      <c r="FTO496" s="43"/>
      <c r="FTQ496" s="43"/>
      <c r="FTS496" s="43"/>
      <c r="FTU496" s="43"/>
      <c r="FTW496" s="43"/>
      <c r="FTY496" s="43"/>
      <c r="FUA496" s="43"/>
      <c r="FUC496" s="43"/>
      <c r="FUE496" s="43"/>
      <c r="FUG496" s="43"/>
      <c r="FUI496" s="43"/>
      <c r="FUK496" s="43"/>
      <c r="FUM496" s="43"/>
      <c r="FUO496" s="43"/>
      <c r="FUQ496" s="43"/>
      <c r="FUS496" s="43"/>
      <c r="FUU496" s="43"/>
      <c r="FUW496" s="43"/>
      <c r="FUY496" s="43"/>
      <c r="FVA496" s="43"/>
      <c r="FVC496" s="43"/>
      <c r="FVE496" s="43"/>
      <c r="FVG496" s="43"/>
      <c r="FVI496" s="43"/>
      <c r="FVK496" s="43"/>
      <c r="FVM496" s="43"/>
      <c r="FVO496" s="43"/>
      <c r="FVQ496" s="43"/>
      <c r="FVS496" s="43"/>
      <c r="FVU496" s="43"/>
      <c r="FVW496" s="43"/>
      <c r="FVY496" s="43"/>
      <c r="FWA496" s="43"/>
      <c r="FWC496" s="43"/>
      <c r="FWE496" s="43"/>
      <c r="FWG496" s="43"/>
      <c r="FWI496" s="43"/>
      <c r="FWK496" s="43"/>
      <c r="FWM496" s="43"/>
      <c r="FWO496" s="43"/>
      <c r="FWQ496" s="43"/>
      <c r="FWS496" s="43"/>
      <c r="FWU496" s="43"/>
      <c r="FWW496" s="43"/>
      <c r="FWY496" s="43"/>
      <c r="FXA496" s="43"/>
      <c r="FXC496" s="43"/>
      <c r="FXE496" s="43"/>
      <c r="FXG496" s="43"/>
      <c r="FXI496" s="43"/>
      <c r="FXK496" s="43"/>
      <c r="FXM496" s="43"/>
      <c r="FXO496" s="43"/>
      <c r="FXQ496" s="43"/>
      <c r="FXS496" s="43"/>
      <c r="FXU496" s="43"/>
      <c r="FXW496" s="43"/>
      <c r="FXY496" s="43"/>
      <c r="FYA496" s="43"/>
      <c r="FYC496" s="43"/>
      <c r="FYE496" s="43"/>
      <c r="FYG496" s="43"/>
      <c r="FYI496" s="43"/>
      <c r="FYK496" s="43"/>
      <c r="FYM496" s="43"/>
      <c r="FYO496" s="43"/>
      <c r="FYQ496" s="43"/>
      <c r="FYS496" s="43"/>
      <c r="FYU496" s="43"/>
      <c r="FYW496" s="43"/>
      <c r="FYY496" s="43"/>
      <c r="FZA496" s="43"/>
      <c r="FZC496" s="43"/>
      <c r="FZE496" s="43"/>
      <c r="FZG496" s="43"/>
      <c r="FZI496" s="43"/>
      <c r="FZK496" s="43"/>
      <c r="FZM496" s="43"/>
      <c r="FZO496" s="43"/>
      <c r="FZQ496" s="43"/>
      <c r="FZS496" s="43"/>
      <c r="FZU496" s="43"/>
      <c r="FZW496" s="43"/>
      <c r="FZY496" s="43"/>
      <c r="GAA496" s="43"/>
      <c r="GAC496" s="43"/>
      <c r="GAE496" s="43"/>
      <c r="GAG496" s="43"/>
      <c r="GAI496" s="43"/>
      <c r="GAK496" s="43"/>
      <c r="GAM496" s="43"/>
      <c r="GAO496" s="43"/>
      <c r="GAQ496" s="43"/>
      <c r="GAS496" s="43"/>
      <c r="GAU496" s="43"/>
      <c r="GAW496" s="43"/>
      <c r="GAY496" s="43"/>
      <c r="GBA496" s="43"/>
      <c r="GBC496" s="43"/>
      <c r="GBE496" s="43"/>
      <c r="GBG496" s="43"/>
      <c r="GBI496" s="43"/>
      <c r="GBK496" s="43"/>
      <c r="GBM496" s="43"/>
      <c r="GBO496" s="43"/>
      <c r="GBQ496" s="43"/>
      <c r="GBS496" s="43"/>
      <c r="GBU496" s="43"/>
      <c r="GBW496" s="43"/>
      <c r="GBY496" s="43"/>
      <c r="GCA496" s="43"/>
      <c r="GCC496" s="43"/>
      <c r="GCE496" s="43"/>
      <c r="GCG496" s="43"/>
      <c r="GCI496" s="43"/>
      <c r="GCK496" s="43"/>
      <c r="GCM496" s="43"/>
      <c r="GCO496" s="43"/>
      <c r="GCQ496" s="43"/>
      <c r="GCS496" s="43"/>
      <c r="GCU496" s="43"/>
      <c r="GCW496" s="43"/>
      <c r="GCY496" s="43"/>
      <c r="GDA496" s="43"/>
      <c r="GDC496" s="43"/>
      <c r="GDE496" s="43"/>
      <c r="GDG496" s="43"/>
      <c r="GDI496" s="43"/>
      <c r="GDK496" s="43"/>
      <c r="GDM496" s="43"/>
      <c r="GDO496" s="43"/>
      <c r="GDQ496" s="43"/>
      <c r="GDS496" s="43"/>
      <c r="GDU496" s="43"/>
      <c r="GDW496" s="43"/>
      <c r="GDY496" s="43"/>
      <c r="GEA496" s="43"/>
      <c r="GEC496" s="43"/>
      <c r="GEE496" s="43"/>
      <c r="GEG496" s="43"/>
      <c r="GEI496" s="43"/>
      <c r="GEK496" s="43"/>
      <c r="GEM496" s="43"/>
      <c r="GEO496" s="43"/>
      <c r="GEQ496" s="43"/>
      <c r="GES496" s="43"/>
      <c r="GEU496" s="43"/>
      <c r="GEW496" s="43"/>
      <c r="GEY496" s="43"/>
      <c r="GFA496" s="43"/>
      <c r="GFC496" s="43"/>
      <c r="GFE496" s="43"/>
      <c r="GFG496" s="43"/>
      <c r="GFI496" s="43"/>
      <c r="GFK496" s="43"/>
      <c r="GFM496" s="43"/>
      <c r="GFO496" s="43"/>
      <c r="GFQ496" s="43"/>
      <c r="GFS496" s="43"/>
      <c r="GFU496" s="43"/>
      <c r="GFW496" s="43"/>
      <c r="GFY496" s="43"/>
      <c r="GGA496" s="43"/>
      <c r="GGC496" s="43"/>
      <c r="GGE496" s="43"/>
      <c r="GGG496" s="43"/>
      <c r="GGI496" s="43"/>
      <c r="GGK496" s="43"/>
      <c r="GGM496" s="43"/>
      <c r="GGO496" s="43"/>
      <c r="GGQ496" s="43"/>
      <c r="GGS496" s="43"/>
      <c r="GGU496" s="43"/>
      <c r="GGW496" s="43"/>
      <c r="GGY496" s="43"/>
      <c r="GHA496" s="43"/>
      <c r="GHC496" s="43"/>
      <c r="GHE496" s="43"/>
      <c r="GHG496" s="43"/>
      <c r="GHI496" s="43"/>
      <c r="GHK496" s="43"/>
      <c r="GHM496" s="43"/>
      <c r="GHO496" s="43"/>
      <c r="GHQ496" s="43"/>
      <c r="GHS496" s="43"/>
      <c r="GHU496" s="43"/>
      <c r="GHW496" s="43"/>
      <c r="GHY496" s="43"/>
      <c r="GIA496" s="43"/>
      <c r="GIC496" s="43"/>
      <c r="GIE496" s="43"/>
      <c r="GIG496" s="43"/>
      <c r="GII496" s="43"/>
      <c r="GIK496" s="43"/>
      <c r="GIM496" s="43"/>
      <c r="GIO496" s="43"/>
      <c r="GIQ496" s="43"/>
      <c r="GIS496" s="43"/>
      <c r="GIU496" s="43"/>
      <c r="GIW496" s="43"/>
      <c r="GIY496" s="43"/>
      <c r="GJA496" s="43"/>
      <c r="GJC496" s="43"/>
      <c r="GJE496" s="43"/>
      <c r="GJG496" s="43"/>
      <c r="GJI496" s="43"/>
      <c r="GJK496" s="43"/>
      <c r="GJM496" s="43"/>
      <c r="GJO496" s="43"/>
      <c r="GJQ496" s="43"/>
      <c r="GJS496" s="43"/>
      <c r="GJU496" s="43"/>
      <c r="GJW496" s="43"/>
      <c r="GJY496" s="43"/>
      <c r="GKA496" s="43"/>
      <c r="GKC496" s="43"/>
      <c r="GKE496" s="43"/>
      <c r="GKG496" s="43"/>
      <c r="GKI496" s="43"/>
      <c r="GKK496" s="43"/>
      <c r="GKM496" s="43"/>
      <c r="GKO496" s="43"/>
      <c r="GKQ496" s="43"/>
      <c r="GKS496" s="43"/>
      <c r="GKU496" s="43"/>
      <c r="GKW496" s="43"/>
      <c r="GKY496" s="43"/>
      <c r="GLA496" s="43"/>
      <c r="GLC496" s="43"/>
      <c r="GLE496" s="43"/>
      <c r="GLG496" s="43"/>
      <c r="GLI496" s="43"/>
      <c r="GLK496" s="43"/>
      <c r="GLM496" s="43"/>
      <c r="GLO496" s="43"/>
      <c r="GLQ496" s="43"/>
      <c r="GLS496" s="43"/>
      <c r="GLU496" s="43"/>
      <c r="GLW496" s="43"/>
      <c r="GLY496" s="43"/>
      <c r="GMA496" s="43"/>
      <c r="GMC496" s="43"/>
      <c r="GME496" s="43"/>
      <c r="GMG496" s="43"/>
      <c r="GMI496" s="43"/>
      <c r="GMK496" s="43"/>
      <c r="GMM496" s="43"/>
      <c r="GMO496" s="43"/>
      <c r="GMQ496" s="43"/>
      <c r="GMS496" s="43"/>
      <c r="GMU496" s="43"/>
      <c r="GMW496" s="43"/>
      <c r="GMY496" s="43"/>
      <c r="GNA496" s="43"/>
      <c r="GNC496" s="43"/>
      <c r="GNE496" s="43"/>
      <c r="GNG496" s="43"/>
      <c r="GNI496" s="43"/>
      <c r="GNK496" s="43"/>
      <c r="GNM496" s="43"/>
      <c r="GNO496" s="43"/>
      <c r="GNQ496" s="43"/>
      <c r="GNS496" s="43"/>
      <c r="GNU496" s="43"/>
      <c r="GNW496" s="43"/>
      <c r="GNY496" s="43"/>
      <c r="GOA496" s="43"/>
      <c r="GOC496" s="43"/>
      <c r="GOE496" s="43"/>
      <c r="GOG496" s="43"/>
      <c r="GOI496" s="43"/>
      <c r="GOK496" s="43"/>
      <c r="GOM496" s="43"/>
      <c r="GOO496" s="43"/>
      <c r="GOQ496" s="43"/>
      <c r="GOS496" s="43"/>
      <c r="GOU496" s="43"/>
      <c r="GOW496" s="43"/>
      <c r="GOY496" s="43"/>
      <c r="GPA496" s="43"/>
      <c r="GPC496" s="43"/>
      <c r="GPE496" s="43"/>
      <c r="GPG496" s="43"/>
      <c r="GPI496" s="43"/>
      <c r="GPK496" s="43"/>
      <c r="GPM496" s="43"/>
      <c r="GPO496" s="43"/>
      <c r="GPQ496" s="43"/>
      <c r="GPS496" s="43"/>
      <c r="GPU496" s="43"/>
      <c r="GPW496" s="43"/>
      <c r="GPY496" s="43"/>
      <c r="GQA496" s="43"/>
      <c r="GQC496" s="43"/>
      <c r="GQE496" s="43"/>
      <c r="GQG496" s="43"/>
      <c r="GQI496" s="43"/>
      <c r="GQK496" s="43"/>
      <c r="GQM496" s="43"/>
      <c r="GQO496" s="43"/>
      <c r="GQQ496" s="43"/>
      <c r="GQS496" s="43"/>
      <c r="GQU496" s="43"/>
      <c r="GQW496" s="43"/>
      <c r="GQY496" s="43"/>
      <c r="GRA496" s="43"/>
      <c r="GRC496" s="43"/>
      <c r="GRE496" s="43"/>
      <c r="GRG496" s="43"/>
      <c r="GRI496" s="43"/>
      <c r="GRK496" s="43"/>
      <c r="GRM496" s="43"/>
      <c r="GRO496" s="43"/>
      <c r="GRQ496" s="43"/>
      <c r="GRS496" s="43"/>
      <c r="GRU496" s="43"/>
      <c r="GRW496" s="43"/>
      <c r="GRY496" s="43"/>
      <c r="GSA496" s="43"/>
      <c r="GSC496" s="43"/>
      <c r="GSE496" s="43"/>
      <c r="GSG496" s="43"/>
      <c r="GSI496" s="43"/>
      <c r="GSK496" s="43"/>
      <c r="GSM496" s="43"/>
      <c r="GSO496" s="43"/>
      <c r="GSQ496" s="43"/>
      <c r="GSS496" s="43"/>
      <c r="GSU496" s="43"/>
      <c r="GSW496" s="43"/>
      <c r="GSY496" s="43"/>
      <c r="GTA496" s="43"/>
      <c r="GTC496" s="43"/>
      <c r="GTE496" s="43"/>
      <c r="GTG496" s="43"/>
      <c r="GTI496" s="43"/>
      <c r="GTK496" s="43"/>
      <c r="GTM496" s="43"/>
      <c r="GTO496" s="43"/>
      <c r="GTQ496" s="43"/>
      <c r="GTS496" s="43"/>
      <c r="GTU496" s="43"/>
      <c r="GTW496" s="43"/>
      <c r="GTY496" s="43"/>
      <c r="GUA496" s="43"/>
      <c r="GUC496" s="43"/>
      <c r="GUE496" s="43"/>
      <c r="GUG496" s="43"/>
      <c r="GUI496" s="43"/>
      <c r="GUK496" s="43"/>
      <c r="GUM496" s="43"/>
      <c r="GUO496" s="43"/>
      <c r="GUQ496" s="43"/>
      <c r="GUS496" s="43"/>
      <c r="GUU496" s="43"/>
      <c r="GUW496" s="43"/>
      <c r="GUY496" s="43"/>
      <c r="GVA496" s="43"/>
      <c r="GVC496" s="43"/>
      <c r="GVE496" s="43"/>
      <c r="GVG496" s="43"/>
      <c r="GVI496" s="43"/>
      <c r="GVK496" s="43"/>
      <c r="GVM496" s="43"/>
      <c r="GVO496" s="43"/>
      <c r="GVQ496" s="43"/>
      <c r="GVS496" s="43"/>
      <c r="GVU496" s="43"/>
      <c r="GVW496" s="43"/>
      <c r="GVY496" s="43"/>
      <c r="GWA496" s="43"/>
      <c r="GWC496" s="43"/>
      <c r="GWE496" s="43"/>
      <c r="GWG496" s="43"/>
      <c r="GWI496" s="43"/>
      <c r="GWK496" s="43"/>
      <c r="GWM496" s="43"/>
      <c r="GWO496" s="43"/>
      <c r="GWQ496" s="43"/>
      <c r="GWS496" s="43"/>
      <c r="GWU496" s="43"/>
      <c r="GWW496" s="43"/>
      <c r="GWY496" s="43"/>
      <c r="GXA496" s="43"/>
      <c r="GXC496" s="43"/>
      <c r="GXE496" s="43"/>
      <c r="GXG496" s="43"/>
      <c r="GXI496" s="43"/>
      <c r="GXK496" s="43"/>
      <c r="GXM496" s="43"/>
      <c r="GXO496" s="43"/>
      <c r="GXQ496" s="43"/>
      <c r="GXS496" s="43"/>
      <c r="GXU496" s="43"/>
      <c r="GXW496" s="43"/>
      <c r="GXY496" s="43"/>
      <c r="GYA496" s="43"/>
      <c r="GYC496" s="43"/>
      <c r="GYE496" s="43"/>
      <c r="GYG496" s="43"/>
      <c r="GYI496" s="43"/>
      <c r="GYK496" s="43"/>
      <c r="GYM496" s="43"/>
      <c r="GYO496" s="43"/>
      <c r="GYQ496" s="43"/>
      <c r="GYS496" s="43"/>
      <c r="GYU496" s="43"/>
      <c r="GYW496" s="43"/>
      <c r="GYY496" s="43"/>
      <c r="GZA496" s="43"/>
      <c r="GZC496" s="43"/>
      <c r="GZE496" s="43"/>
      <c r="GZG496" s="43"/>
      <c r="GZI496" s="43"/>
      <c r="GZK496" s="43"/>
      <c r="GZM496" s="43"/>
      <c r="GZO496" s="43"/>
      <c r="GZQ496" s="43"/>
      <c r="GZS496" s="43"/>
      <c r="GZU496" s="43"/>
      <c r="GZW496" s="43"/>
      <c r="GZY496" s="43"/>
      <c r="HAA496" s="43"/>
      <c r="HAC496" s="43"/>
      <c r="HAE496" s="43"/>
      <c r="HAG496" s="43"/>
      <c r="HAI496" s="43"/>
      <c r="HAK496" s="43"/>
      <c r="HAM496" s="43"/>
      <c r="HAO496" s="43"/>
      <c r="HAQ496" s="43"/>
      <c r="HAS496" s="43"/>
      <c r="HAU496" s="43"/>
      <c r="HAW496" s="43"/>
      <c r="HAY496" s="43"/>
      <c r="HBA496" s="43"/>
      <c r="HBC496" s="43"/>
      <c r="HBE496" s="43"/>
      <c r="HBG496" s="43"/>
      <c r="HBI496" s="43"/>
      <c r="HBK496" s="43"/>
      <c r="HBM496" s="43"/>
      <c r="HBO496" s="43"/>
      <c r="HBQ496" s="43"/>
      <c r="HBS496" s="43"/>
      <c r="HBU496" s="43"/>
      <c r="HBW496" s="43"/>
      <c r="HBY496" s="43"/>
      <c r="HCA496" s="43"/>
      <c r="HCC496" s="43"/>
      <c r="HCE496" s="43"/>
      <c r="HCG496" s="43"/>
      <c r="HCI496" s="43"/>
      <c r="HCK496" s="43"/>
      <c r="HCM496" s="43"/>
      <c r="HCO496" s="43"/>
      <c r="HCQ496" s="43"/>
      <c r="HCS496" s="43"/>
      <c r="HCU496" s="43"/>
      <c r="HCW496" s="43"/>
      <c r="HCY496" s="43"/>
      <c r="HDA496" s="43"/>
      <c r="HDC496" s="43"/>
      <c r="HDE496" s="43"/>
      <c r="HDG496" s="43"/>
      <c r="HDI496" s="43"/>
      <c r="HDK496" s="43"/>
      <c r="HDM496" s="43"/>
      <c r="HDO496" s="43"/>
      <c r="HDQ496" s="43"/>
      <c r="HDS496" s="43"/>
      <c r="HDU496" s="43"/>
      <c r="HDW496" s="43"/>
      <c r="HDY496" s="43"/>
      <c r="HEA496" s="43"/>
      <c r="HEC496" s="43"/>
      <c r="HEE496" s="43"/>
      <c r="HEG496" s="43"/>
      <c r="HEI496" s="43"/>
      <c r="HEK496" s="43"/>
      <c r="HEM496" s="43"/>
      <c r="HEO496" s="43"/>
      <c r="HEQ496" s="43"/>
      <c r="HES496" s="43"/>
      <c r="HEU496" s="43"/>
      <c r="HEW496" s="43"/>
      <c r="HEY496" s="43"/>
      <c r="HFA496" s="43"/>
      <c r="HFC496" s="43"/>
      <c r="HFE496" s="43"/>
      <c r="HFG496" s="43"/>
      <c r="HFI496" s="43"/>
      <c r="HFK496" s="43"/>
      <c r="HFM496" s="43"/>
      <c r="HFO496" s="43"/>
      <c r="HFQ496" s="43"/>
      <c r="HFS496" s="43"/>
      <c r="HFU496" s="43"/>
      <c r="HFW496" s="43"/>
      <c r="HFY496" s="43"/>
      <c r="HGA496" s="43"/>
      <c r="HGC496" s="43"/>
      <c r="HGE496" s="43"/>
      <c r="HGG496" s="43"/>
      <c r="HGI496" s="43"/>
      <c r="HGK496" s="43"/>
      <c r="HGM496" s="43"/>
      <c r="HGO496" s="43"/>
      <c r="HGQ496" s="43"/>
      <c r="HGS496" s="43"/>
      <c r="HGU496" s="43"/>
      <c r="HGW496" s="43"/>
      <c r="HGY496" s="43"/>
      <c r="HHA496" s="43"/>
      <c r="HHC496" s="43"/>
      <c r="HHE496" s="43"/>
      <c r="HHG496" s="43"/>
      <c r="HHI496" s="43"/>
      <c r="HHK496" s="43"/>
      <c r="HHM496" s="43"/>
      <c r="HHO496" s="43"/>
      <c r="HHQ496" s="43"/>
      <c r="HHS496" s="43"/>
      <c r="HHU496" s="43"/>
      <c r="HHW496" s="43"/>
      <c r="HHY496" s="43"/>
      <c r="HIA496" s="43"/>
      <c r="HIC496" s="43"/>
      <c r="HIE496" s="43"/>
      <c r="HIG496" s="43"/>
      <c r="HII496" s="43"/>
      <c r="HIK496" s="43"/>
      <c r="HIM496" s="43"/>
      <c r="HIO496" s="43"/>
      <c r="HIQ496" s="43"/>
      <c r="HIS496" s="43"/>
      <c r="HIU496" s="43"/>
      <c r="HIW496" s="43"/>
      <c r="HIY496" s="43"/>
      <c r="HJA496" s="43"/>
      <c r="HJC496" s="43"/>
      <c r="HJE496" s="43"/>
      <c r="HJG496" s="43"/>
      <c r="HJI496" s="43"/>
      <c r="HJK496" s="43"/>
      <c r="HJM496" s="43"/>
      <c r="HJO496" s="43"/>
      <c r="HJQ496" s="43"/>
      <c r="HJS496" s="43"/>
      <c r="HJU496" s="43"/>
      <c r="HJW496" s="43"/>
      <c r="HJY496" s="43"/>
      <c r="HKA496" s="43"/>
      <c r="HKC496" s="43"/>
      <c r="HKE496" s="43"/>
      <c r="HKG496" s="43"/>
      <c r="HKI496" s="43"/>
      <c r="HKK496" s="43"/>
      <c r="HKM496" s="43"/>
      <c r="HKO496" s="43"/>
      <c r="HKQ496" s="43"/>
      <c r="HKS496" s="43"/>
      <c r="HKU496" s="43"/>
      <c r="HKW496" s="43"/>
      <c r="HKY496" s="43"/>
      <c r="HLA496" s="43"/>
      <c r="HLC496" s="43"/>
      <c r="HLE496" s="43"/>
      <c r="HLG496" s="43"/>
      <c r="HLI496" s="43"/>
      <c r="HLK496" s="43"/>
      <c r="HLM496" s="43"/>
      <c r="HLO496" s="43"/>
      <c r="HLQ496" s="43"/>
      <c r="HLS496" s="43"/>
      <c r="HLU496" s="43"/>
      <c r="HLW496" s="43"/>
      <c r="HLY496" s="43"/>
      <c r="HMA496" s="43"/>
      <c r="HMC496" s="43"/>
      <c r="HME496" s="43"/>
      <c r="HMG496" s="43"/>
      <c r="HMI496" s="43"/>
      <c r="HMK496" s="43"/>
      <c r="HMM496" s="43"/>
      <c r="HMO496" s="43"/>
      <c r="HMQ496" s="43"/>
      <c r="HMS496" s="43"/>
      <c r="HMU496" s="43"/>
      <c r="HMW496" s="43"/>
      <c r="HMY496" s="43"/>
      <c r="HNA496" s="43"/>
      <c r="HNC496" s="43"/>
      <c r="HNE496" s="43"/>
      <c r="HNG496" s="43"/>
      <c r="HNI496" s="43"/>
      <c r="HNK496" s="43"/>
      <c r="HNM496" s="43"/>
      <c r="HNO496" s="43"/>
      <c r="HNQ496" s="43"/>
      <c r="HNS496" s="43"/>
      <c r="HNU496" s="43"/>
      <c r="HNW496" s="43"/>
      <c r="HNY496" s="43"/>
      <c r="HOA496" s="43"/>
      <c r="HOC496" s="43"/>
      <c r="HOE496" s="43"/>
      <c r="HOG496" s="43"/>
      <c r="HOI496" s="43"/>
      <c r="HOK496" s="43"/>
      <c r="HOM496" s="43"/>
      <c r="HOO496" s="43"/>
      <c r="HOQ496" s="43"/>
      <c r="HOS496" s="43"/>
      <c r="HOU496" s="43"/>
      <c r="HOW496" s="43"/>
      <c r="HOY496" s="43"/>
      <c r="HPA496" s="43"/>
      <c r="HPC496" s="43"/>
      <c r="HPE496" s="43"/>
      <c r="HPG496" s="43"/>
      <c r="HPI496" s="43"/>
      <c r="HPK496" s="43"/>
      <c r="HPM496" s="43"/>
      <c r="HPO496" s="43"/>
      <c r="HPQ496" s="43"/>
      <c r="HPS496" s="43"/>
      <c r="HPU496" s="43"/>
      <c r="HPW496" s="43"/>
      <c r="HPY496" s="43"/>
      <c r="HQA496" s="43"/>
      <c r="HQC496" s="43"/>
      <c r="HQE496" s="43"/>
      <c r="HQG496" s="43"/>
      <c r="HQI496" s="43"/>
      <c r="HQK496" s="43"/>
      <c r="HQM496" s="43"/>
      <c r="HQO496" s="43"/>
      <c r="HQQ496" s="43"/>
      <c r="HQS496" s="43"/>
      <c r="HQU496" s="43"/>
      <c r="HQW496" s="43"/>
      <c r="HQY496" s="43"/>
      <c r="HRA496" s="43"/>
      <c r="HRC496" s="43"/>
      <c r="HRE496" s="43"/>
      <c r="HRG496" s="43"/>
      <c r="HRI496" s="43"/>
      <c r="HRK496" s="43"/>
      <c r="HRM496" s="43"/>
      <c r="HRO496" s="43"/>
      <c r="HRQ496" s="43"/>
      <c r="HRS496" s="43"/>
      <c r="HRU496" s="43"/>
      <c r="HRW496" s="43"/>
      <c r="HRY496" s="43"/>
      <c r="HSA496" s="43"/>
      <c r="HSC496" s="43"/>
      <c r="HSE496" s="43"/>
      <c r="HSG496" s="43"/>
      <c r="HSI496" s="43"/>
      <c r="HSK496" s="43"/>
      <c r="HSM496" s="43"/>
      <c r="HSO496" s="43"/>
      <c r="HSQ496" s="43"/>
      <c r="HSS496" s="43"/>
      <c r="HSU496" s="43"/>
      <c r="HSW496" s="43"/>
      <c r="HSY496" s="43"/>
      <c r="HTA496" s="43"/>
      <c r="HTC496" s="43"/>
      <c r="HTE496" s="43"/>
      <c r="HTG496" s="43"/>
      <c r="HTI496" s="43"/>
      <c r="HTK496" s="43"/>
      <c r="HTM496" s="43"/>
      <c r="HTO496" s="43"/>
      <c r="HTQ496" s="43"/>
      <c r="HTS496" s="43"/>
      <c r="HTU496" s="43"/>
      <c r="HTW496" s="43"/>
      <c r="HTY496" s="43"/>
      <c r="HUA496" s="43"/>
      <c r="HUC496" s="43"/>
      <c r="HUE496" s="43"/>
      <c r="HUG496" s="43"/>
      <c r="HUI496" s="43"/>
      <c r="HUK496" s="43"/>
      <c r="HUM496" s="43"/>
      <c r="HUO496" s="43"/>
      <c r="HUQ496" s="43"/>
      <c r="HUS496" s="43"/>
      <c r="HUU496" s="43"/>
      <c r="HUW496" s="43"/>
      <c r="HUY496" s="43"/>
      <c r="HVA496" s="43"/>
      <c r="HVC496" s="43"/>
      <c r="HVE496" s="43"/>
      <c r="HVG496" s="43"/>
      <c r="HVI496" s="43"/>
      <c r="HVK496" s="43"/>
      <c r="HVM496" s="43"/>
      <c r="HVO496" s="43"/>
      <c r="HVQ496" s="43"/>
      <c r="HVS496" s="43"/>
      <c r="HVU496" s="43"/>
      <c r="HVW496" s="43"/>
      <c r="HVY496" s="43"/>
      <c r="HWA496" s="43"/>
      <c r="HWC496" s="43"/>
      <c r="HWE496" s="43"/>
      <c r="HWG496" s="43"/>
      <c r="HWI496" s="43"/>
      <c r="HWK496" s="43"/>
      <c r="HWM496" s="43"/>
      <c r="HWO496" s="43"/>
      <c r="HWQ496" s="43"/>
      <c r="HWS496" s="43"/>
      <c r="HWU496" s="43"/>
      <c r="HWW496" s="43"/>
      <c r="HWY496" s="43"/>
      <c r="HXA496" s="43"/>
      <c r="HXC496" s="43"/>
      <c r="HXE496" s="43"/>
      <c r="HXG496" s="43"/>
      <c r="HXI496" s="43"/>
      <c r="HXK496" s="43"/>
      <c r="HXM496" s="43"/>
      <c r="HXO496" s="43"/>
      <c r="HXQ496" s="43"/>
      <c r="HXS496" s="43"/>
      <c r="HXU496" s="43"/>
      <c r="HXW496" s="43"/>
      <c r="HXY496" s="43"/>
      <c r="HYA496" s="43"/>
      <c r="HYC496" s="43"/>
      <c r="HYE496" s="43"/>
      <c r="HYG496" s="43"/>
      <c r="HYI496" s="43"/>
      <c r="HYK496" s="43"/>
      <c r="HYM496" s="43"/>
      <c r="HYO496" s="43"/>
      <c r="HYQ496" s="43"/>
      <c r="HYS496" s="43"/>
      <c r="HYU496" s="43"/>
      <c r="HYW496" s="43"/>
      <c r="HYY496" s="43"/>
      <c r="HZA496" s="43"/>
      <c r="HZC496" s="43"/>
      <c r="HZE496" s="43"/>
      <c r="HZG496" s="43"/>
      <c r="HZI496" s="43"/>
      <c r="HZK496" s="43"/>
      <c r="HZM496" s="43"/>
      <c r="HZO496" s="43"/>
      <c r="HZQ496" s="43"/>
      <c r="HZS496" s="43"/>
      <c r="HZU496" s="43"/>
      <c r="HZW496" s="43"/>
      <c r="HZY496" s="43"/>
      <c r="IAA496" s="43"/>
      <c r="IAC496" s="43"/>
      <c r="IAE496" s="43"/>
      <c r="IAG496" s="43"/>
      <c r="IAI496" s="43"/>
      <c r="IAK496" s="43"/>
      <c r="IAM496" s="43"/>
      <c r="IAO496" s="43"/>
      <c r="IAQ496" s="43"/>
      <c r="IAS496" s="43"/>
      <c r="IAU496" s="43"/>
      <c r="IAW496" s="43"/>
      <c r="IAY496" s="43"/>
      <c r="IBA496" s="43"/>
      <c r="IBC496" s="43"/>
      <c r="IBE496" s="43"/>
      <c r="IBG496" s="43"/>
      <c r="IBI496" s="43"/>
      <c r="IBK496" s="43"/>
      <c r="IBM496" s="43"/>
      <c r="IBO496" s="43"/>
      <c r="IBQ496" s="43"/>
      <c r="IBS496" s="43"/>
      <c r="IBU496" s="43"/>
      <c r="IBW496" s="43"/>
      <c r="IBY496" s="43"/>
      <c r="ICA496" s="43"/>
      <c r="ICC496" s="43"/>
      <c r="ICE496" s="43"/>
      <c r="ICG496" s="43"/>
      <c r="ICI496" s="43"/>
      <c r="ICK496" s="43"/>
      <c r="ICM496" s="43"/>
      <c r="ICO496" s="43"/>
      <c r="ICQ496" s="43"/>
      <c r="ICS496" s="43"/>
      <c r="ICU496" s="43"/>
      <c r="ICW496" s="43"/>
      <c r="ICY496" s="43"/>
      <c r="IDA496" s="43"/>
      <c r="IDC496" s="43"/>
      <c r="IDE496" s="43"/>
      <c r="IDG496" s="43"/>
      <c r="IDI496" s="43"/>
      <c r="IDK496" s="43"/>
      <c r="IDM496" s="43"/>
      <c r="IDO496" s="43"/>
      <c r="IDQ496" s="43"/>
      <c r="IDS496" s="43"/>
      <c r="IDU496" s="43"/>
      <c r="IDW496" s="43"/>
      <c r="IDY496" s="43"/>
      <c r="IEA496" s="43"/>
      <c r="IEC496" s="43"/>
      <c r="IEE496" s="43"/>
      <c r="IEG496" s="43"/>
      <c r="IEI496" s="43"/>
      <c r="IEK496" s="43"/>
      <c r="IEM496" s="43"/>
      <c r="IEO496" s="43"/>
      <c r="IEQ496" s="43"/>
      <c r="IES496" s="43"/>
      <c r="IEU496" s="43"/>
      <c r="IEW496" s="43"/>
      <c r="IEY496" s="43"/>
      <c r="IFA496" s="43"/>
      <c r="IFC496" s="43"/>
      <c r="IFE496" s="43"/>
      <c r="IFG496" s="43"/>
      <c r="IFI496" s="43"/>
      <c r="IFK496" s="43"/>
      <c r="IFM496" s="43"/>
      <c r="IFO496" s="43"/>
      <c r="IFQ496" s="43"/>
      <c r="IFS496" s="43"/>
      <c r="IFU496" s="43"/>
      <c r="IFW496" s="43"/>
      <c r="IFY496" s="43"/>
      <c r="IGA496" s="43"/>
      <c r="IGC496" s="43"/>
      <c r="IGE496" s="43"/>
      <c r="IGG496" s="43"/>
      <c r="IGI496" s="43"/>
      <c r="IGK496" s="43"/>
      <c r="IGM496" s="43"/>
      <c r="IGO496" s="43"/>
      <c r="IGQ496" s="43"/>
      <c r="IGS496" s="43"/>
      <c r="IGU496" s="43"/>
      <c r="IGW496" s="43"/>
      <c r="IGY496" s="43"/>
      <c r="IHA496" s="43"/>
      <c r="IHC496" s="43"/>
      <c r="IHE496" s="43"/>
      <c r="IHG496" s="43"/>
      <c r="IHI496" s="43"/>
      <c r="IHK496" s="43"/>
      <c r="IHM496" s="43"/>
      <c r="IHO496" s="43"/>
      <c r="IHQ496" s="43"/>
      <c r="IHS496" s="43"/>
      <c r="IHU496" s="43"/>
      <c r="IHW496" s="43"/>
      <c r="IHY496" s="43"/>
      <c r="IIA496" s="43"/>
      <c r="IIC496" s="43"/>
      <c r="IIE496" s="43"/>
      <c r="IIG496" s="43"/>
      <c r="III496" s="43"/>
      <c r="IIK496" s="43"/>
      <c r="IIM496" s="43"/>
      <c r="IIO496" s="43"/>
      <c r="IIQ496" s="43"/>
      <c r="IIS496" s="43"/>
      <c r="IIU496" s="43"/>
      <c r="IIW496" s="43"/>
      <c r="IIY496" s="43"/>
      <c r="IJA496" s="43"/>
      <c r="IJC496" s="43"/>
      <c r="IJE496" s="43"/>
      <c r="IJG496" s="43"/>
      <c r="IJI496" s="43"/>
      <c r="IJK496" s="43"/>
      <c r="IJM496" s="43"/>
      <c r="IJO496" s="43"/>
      <c r="IJQ496" s="43"/>
      <c r="IJS496" s="43"/>
      <c r="IJU496" s="43"/>
      <c r="IJW496" s="43"/>
      <c r="IJY496" s="43"/>
      <c r="IKA496" s="43"/>
      <c r="IKC496" s="43"/>
      <c r="IKE496" s="43"/>
      <c r="IKG496" s="43"/>
      <c r="IKI496" s="43"/>
      <c r="IKK496" s="43"/>
      <c r="IKM496" s="43"/>
      <c r="IKO496" s="43"/>
      <c r="IKQ496" s="43"/>
      <c r="IKS496" s="43"/>
      <c r="IKU496" s="43"/>
      <c r="IKW496" s="43"/>
      <c r="IKY496" s="43"/>
      <c r="ILA496" s="43"/>
      <c r="ILC496" s="43"/>
      <c r="ILE496" s="43"/>
      <c r="ILG496" s="43"/>
      <c r="ILI496" s="43"/>
      <c r="ILK496" s="43"/>
      <c r="ILM496" s="43"/>
      <c r="ILO496" s="43"/>
      <c r="ILQ496" s="43"/>
      <c r="ILS496" s="43"/>
      <c r="ILU496" s="43"/>
      <c r="ILW496" s="43"/>
      <c r="ILY496" s="43"/>
      <c r="IMA496" s="43"/>
      <c r="IMC496" s="43"/>
      <c r="IME496" s="43"/>
      <c r="IMG496" s="43"/>
      <c r="IMI496" s="43"/>
      <c r="IMK496" s="43"/>
      <c r="IMM496" s="43"/>
      <c r="IMO496" s="43"/>
      <c r="IMQ496" s="43"/>
      <c r="IMS496" s="43"/>
      <c r="IMU496" s="43"/>
      <c r="IMW496" s="43"/>
      <c r="IMY496" s="43"/>
      <c r="INA496" s="43"/>
      <c r="INC496" s="43"/>
      <c r="INE496" s="43"/>
      <c r="ING496" s="43"/>
      <c r="INI496" s="43"/>
      <c r="INK496" s="43"/>
      <c r="INM496" s="43"/>
      <c r="INO496" s="43"/>
      <c r="INQ496" s="43"/>
      <c r="INS496" s="43"/>
      <c r="INU496" s="43"/>
      <c r="INW496" s="43"/>
      <c r="INY496" s="43"/>
      <c r="IOA496" s="43"/>
      <c r="IOC496" s="43"/>
      <c r="IOE496" s="43"/>
      <c r="IOG496" s="43"/>
      <c r="IOI496" s="43"/>
      <c r="IOK496" s="43"/>
      <c r="IOM496" s="43"/>
      <c r="IOO496" s="43"/>
      <c r="IOQ496" s="43"/>
      <c r="IOS496" s="43"/>
      <c r="IOU496" s="43"/>
      <c r="IOW496" s="43"/>
      <c r="IOY496" s="43"/>
      <c r="IPA496" s="43"/>
      <c r="IPC496" s="43"/>
      <c r="IPE496" s="43"/>
      <c r="IPG496" s="43"/>
      <c r="IPI496" s="43"/>
      <c r="IPK496" s="43"/>
      <c r="IPM496" s="43"/>
      <c r="IPO496" s="43"/>
      <c r="IPQ496" s="43"/>
      <c r="IPS496" s="43"/>
      <c r="IPU496" s="43"/>
      <c r="IPW496" s="43"/>
      <c r="IPY496" s="43"/>
      <c r="IQA496" s="43"/>
      <c r="IQC496" s="43"/>
      <c r="IQE496" s="43"/>
      <c r="IQG496" s="43"/>
      <c r="IQI496" s="43"/>
      <c r="IQK496" s="43"/>
      <c r="IQM496" s="43"/>
      <c r="IQO496" s="43"/>
      <c r="IQQ496" s="43"/>
      <c r="IQS496" s="43"/>
      <c r="IQU496" s="43"/>
      <c r="IQW496" s="43"/>
      <c r="IQY496" s="43"/>
      <c r="IRA496" s="43"/>
      <c r="IRC496" s="43"/>
      <c r="IRE496" s="43"/>
      <c r="IRG496" s="43"/>
      <c r="IRI496" s="43"/>
      <c r="IRK496" s="43"/>
      <c r="IRM496" s="43"/>
      <c r="IRO496" s="43"/>
      <c r="IRQ496" s="43"/>
      <c r="IRS496" s="43"/>
      <c r="IRU496" s="43"/>
      <c r="IRW496" s="43"/>
      <c r="IRY496" s="43"/>
      <c r="ISA496" s="43"/>
      <c r="ISC496" s="43"/>
      <c r="ISE496" s="43"/>
      <c r="ISG496" s="43"/>
      <c r="ISI496" s="43"/>
      <c r="ISK496" s="43"/>
      <c r="ISM496" s="43"/>
      <c r="ISO496" s="43"/>
      <c r="ISQ496" s="43"/>
      <c r="ISS496" s="43"/>
      <c r="ISU496" s="43"/>
      <c r="ISW496" s="43"/>
      <c r="ISY496" s="43"/>
      <c r="ITA496" s="43"/>
      <c r="ITC496" s="43"/>
      <c r="ITE496" s="43"/>
      <c r="ITG496" s="43"/>
      <c r="ITI496" s="43"/>
      <c r="ITK496" s="43"/>
      <c r="ITM496" s="43"/>
      <c r="ITO496" s="43"/>
      <c r="ITQ496" s="43"/>
      <c r="ITS496" s="43"/>
      <c r="ITU496" s="43"/>
      <c r="ITW496" s="43"/>
      <c r="ITY496" s="43"/>
      <c r="IUA496" s="43"/>
      <c r="IUC496" s="43"/>
      <c r="IUE496" s="43"/>
      <c r="IUG496" s="43"/>
      <c r="IUI496" s="43"/>
      <c r="IUK496" s="43"/>
      <c r="IUM496" s="43"/>
      <c r="IUO496" s="43"/>
      <c r="IUQ496" s="43"/>
      <c r="IUS496" s="43"/>
      <c r="IUU496" s="43"/>
      <c r="IUW496" s="43"/>
      <c r="IUY496" s="43"/>
      <c r="IVA496" s="43"/>
      <c r="IVC496" s="43"/>
      <c r="IVE496" s="43"/>
      <c r="IVG496" s="43"/>
      <c r="IVI496" s="43"/>
      <c r="IVK496" s="43"/>
      <c r="IVM496" s="43"/>
      <c r="IVO496" s="43"/>
      <c r="IVQ496" s="43"/>
      <c r="IVS496" s="43"/>
      <c r="IVU496" s="43"/>
      <c r="IVW496" s="43"/>
      <c r="IVY496" s="43"/>
      <c r="IWA496" s="43"/>
      <c r="IWC496" s="43"/>
      <c r="IWE496" s="43"/>
      <c r="IWG496" s="43"/>
      <c r="IWI496" s="43"/>
      <c r="IWK496" s="43"/>
      <c r="IWM496" s="43"/>
      <c r="IWO496" s="43"/>
      <c r="IWQ496" s="43"/>
      <c r="IWS496" s="43"/>
      <c r="IWU496" s="43"/>
      <c r="IWW496" s="43"/>
      <c r="IWY496" s="43"/>
      <c r="IXA496" s="43"/>
      <c r="IXC496" s="43"/>
      <c r="IXE496" s="43"/>
      <c r="IXG496" s="43"/>
      <c r="IXI496" s="43"/>
      <c r="IXK496" s="43"/>
      <c r="IXM496" s="43"/>
      <c r="IXO496" s="43"/>
      <c r="IXQ496" s="43"/>
      <c r="IXS496" s="43"/>
      <c r="IXU496" s="43"/>
      <c r="IXW496" s="43"/>
      <c r="IXY496" s="43"/>
      <c r="IYA496" s="43"/>
      <c r="IYC496" s="43"/>
      <c r="IYE496" s="43"/>
      <c r="IYG496" s="43"/>
      <c r="IYI496" s="43"/>
      <c r="IYK496" s="43"/>
      <c r="IYM496" s="43"/>
      <c r="IYO496" s="43"/>
      <c r="IYQ496" s="43"/>
      <c r="IYS496" s="43"/>
      <c r="IYU496" s="43"/>
      <c r="IYW496" s="43"/>
      <c r="IYY496" s="43"/>
      <c r="IZA496" s="43"/>
      <c r="IZC496" s="43"/>
      <c r="IZE496" s="43"/>
      <c r="IZG496" s="43"/>
      <c r="IZI496" s="43"/>
      <c r="IZK496" s="43"/>
      <c r="IZM496" s="43"/>
      <c r="IZO496" s="43"/>
      <c r="IZQ496" s="43"/>
      <c r="IZS496" s="43"/>
      <c r="IZU496" s="43"/>
      <c r="IZW496" s="43"/>
      <c r="IZY496" s="43"/>
      <c r="JAA496" s="43"/>
      <c r="JAC496" s="43"/>
      <c r="JAE496" s="43"/>
      <c r="JAG496" s="43"/>
      <c r="JAI496" s="43"/>
      <c r="JAK496" s="43"/>
      <c r="JAM496" s="43"/>
      <c r="JAO496" s="43"/>
      <c r="JAQ496" s="43"/>
      <c r="JAS496" s="43"/>
      <c r="JAU496" s="43"/>
      <c r="JAW496" s="43"/>
      <c r="JAY496" s="43"/>
      <c r="JBA496" s="43"/>
      <c r="JBC496" s="43"/>
      <c r="JBE496" s="43"/>
      <c r="JBG496" s="43"/>
      <c r="JBI496" s="43"/>
      <c r="JBK496" s="43"/>
      <c r="JBM496" s="43"/>
      <c r="JBO496" s="43"/>
      <c r="JBQ496" s="43"/>
      <c r="JBS496" s="43"/>
      <c r="JBU496" s="43"/>
      <c r="JBW496" s="43"/>
      <c r="JBY496" s="43"/>
      <c r="JCA496" s="43"/>
      <c r="JCC496" s="43"/>
      <c r="JCE496" s="43"/>
      <c r="JCG496" s="43"/>
      <c r="JCI496" s="43"/>
      <c r="JCK496" s="43"/>
      <c r="JCM496" s="43"/>
      <c r="JCO496" s="43"/>
      <c r="JCQ496" s="43"/>
      <c r="JCS496" s="43"/>
      <c r="JCU496" s="43"/>
      <c r="JCW496" s="43"/>
      <c r="JCY496" s="43"/>
      <c r="JDA496" s="43"/>
      <c r="JDC496" s="43"/>
      <c r="JDE496" s="43"/>
      <c r="JDG496" s="43"/>
      <c r="JDI496" s="43"/>
      <c r="JDK496" s="43"/>
      <c r="JDM496" s="43"/>
      <c r="JDO496" s="43"/>
      <c r="JDQ496" s="43"/>
      <c r="JDS496" s="43"/>
      <c r="JDU496" s="43"/>
      <c r="JDW496" s="43"/>
      <c r="JDY496" s="43"/>
      <c r="JEA496" s="43"/>
      <c r="JEC496" s="43"/>
      <c r="JEE496" s="43"/>
      <c r="JEG496" s="43"/>
      <c r="JEI496" s="43"/>
      <c r="JEK496" s="43"/>
      <c r="JEM496" s="43"/>
      <c r="JEO496" s="43"/>
      <c r="JEQ496" s="43"/>
      <c r="JES496" s="43"/>
      <c r="JEU496" s="43"/>
      <c r="JEW496" s="43"/>
      <c r="JEY496" s="43"/>
      <c r="JFA496" s="43"/>
      <c r="JFC496" s="43"/>
      <c r="JFE496" s="43"/>
      <c r="JFG496" s="43"/>
      <c r="JFI496" s="43"/>
      <c r="JFK496" s="43"/>
      <c r="JFM496" s="43"/>
      <c r="JFO496" s="43"/>
      <c r="JFQ496" s="43"/>
      <c r="JFS496" s="43"/>
      <c r="JFU496" s="43"/>
      <c r="JFW496" s="43"/>
      <c r="JFY496" s="43"/>
      <c r="JGA496" s="43"/>
      <c r="JGC496" s="43"/>
      <c r="JGE496" s="43"/>
      <c r="JGG496" s="43"/>
      <c r="JGI496" s="43"/>
      <c r="JGK496" s="43"/>
      <c r="JGM496" s="43"/>
      <c r="JGO496" s="43"/>
      <c r="JGQ496" s="43"/>
      <c r="JGS496" s="43"/>
      <c r="JGU496" s="43"/>
      <c r="JGW496" s="43"/>
      <c r="JGY496" s="43"/>
      <c r="JHA496" s="43"/>
      <c r="JHC496" s="43"/>
      <c r="JHE496" s="43"/>
      <c r="JHG496" s="43"/>
      <c r="JHI496" s="43"/>
      <c r="JHK496" s="43"/>
      <c r="JHM496" s="43"/>
      <c r="JHO496" s="43"/>
      <c r="JHQ496" s="43"/>
      <c r="JHS496" s="43"/>
      <c r="JHU496" s="43"/>
      <c r="JHW496" s="43"/>
      <c r="JHY496" s="43"/>
      <c r="JIA496" s="43"/>
      <c r="JIC496" s="43"/>
      <c r="JIE496" s="43"/>
      <c r="JIG496" s="43"/>
      <c r="JII496" s="43"/>
      <c r="JIK496" s="43"/>
      <c r="JIM496" s="43"/>
      <c r="JIO496" s="43"/>
      <c r="JIQ496" s="43"/>
      <c r="JIS496" s="43"/>
      <c r="JIU496" s="43"/>
      <c r="JIW496" s="43"/>
      <c r="JIY496" s="43"/>
      <c r="JJA496" s="43"/>
      <c r="JJC496" s="43"/>
      <c r="JJE496" s="43"/>
      <c r="JJG496" s="43"/>
      <c r="JJI496" s="43"/>
      <c r="JJK496" s="43"/>
      <c r="JJM496" s="43"/>
      <c r="JJO496" s="43"/>
      <c r="JJQ496" s="43"/>
      <c r="JJS496" s="43"/>
      <c r="JJU496" s="43"/>
      <c r="JJW496" s="43"/>
      <c r="JJY496" s="43"/>
      <c r="JKA496" s="43"/>
      <c r="JKC496" s="43"/>
      <c r="JKE496" s="43"/>
      <c r="JKG496" s="43"/>
      <c r="JKI496" s="43"/>
      <c r="JKK496" s="43"/>
      <c r="JKM496" s="43"/>
      <c r="JKO496" s="43"/>
      <c r="JKQ496" s="43"/>
      <c r="JKS496" s="43"/>
      <c r="JKU496" s="43"/>
      <c r="JKW496" s="43"/>
      <c r="JKY496" s="43"/>
      <c r="JLA496" s="43"/>
      <c r="JLC496" s="43"/>
      <c r="JLE496" s="43"/>
      <c r="JLG496" s="43"/>
      <c r="JLI496" s="43"/>
      <c r="JLK496" s="43"/>
      <c r="JLM496" s="43"/>
      <c r="JLO496" s="43"/>
      <c r="JLQ496" s="43"/>
      <c r="JLS496" s="43"/>
      <c r="JLU496" s="43"/>
      <c r="JLW496" s="43"/>
      <c r="JLY496" s="43"/>
      <c r="JMA496" s="43"/>
      <c r="JMC496" s="43"/>
      <c r="JME496" s="43"/>
      <c r="JMG496" s="43"/>
      <c r="JMI496" s="43"/>
      <c r="JMK496" s="43"/>
      <c r="JMM496" s="43"/>
      <c r="JMO496" s="43"/>
      <c r="JMQ496" s="43"/>
      <c r="JMS496" s="43"/>
      <c r="JMU496" s="43"/>
      <c r="JMW496" s="43"/>
      <c r="JMY496" s="43"/>
      <c r="JNA496" s="43"/>
      <c r="JNC496" s="43"/>
      <c r="JNE496" s="43"/>
      <c r="JNG496" s="43"/>
      <c r="JNI496" s="43"/>
      <c r="JNK496" s="43"/>
      <c r="JNM496" s="43"/>
      <c r="JNO496" s="43"/>
      <c r="JNQ496" s="43"/>
      <c r="JNS496" s="43"/>
      <c r="JNU496" s="43"/>
      <c r="JNW496" s="43"/>
      <c r="JNY496" s="43"/>
      <c r="JOA496" s="43"/>
      <c r="JOC496" s="43"/>
      <c r="JOE496" s="43"/>
      <c r="JOG496" s="43"/>
      <c r="JOI496" s="43"/>
      <c r="JOK496" s="43"/>
      <c r="JOM496" s="43"/>
      <c r="JOO496" s="43"/>
      <c r="JOQ496" s="43"/>
      <c r="JOS496" s="43"/>
      <c r="JOU496" s="43"/>
      <c r="JOW496" s="43"/>
      <c r="JOY496" s="43"/>
      <c r="JPA496" s="43"/>
      <c r="JPC496" s="43"/>
      <c r="JPE496" s="43"/>
      <c r="JPG496" s="43"/>
      <c r="JPI496" s="43"/>
      <c r="JPK496" s="43"/>
      <c r="JPM496" s="43"/>
      <c r="JPO496" s="43"/>
      <c r="JPQ496" s="43"/>
      <c r="JPS496" s="43"/>
      <c r="JPU496" s="43"/>
      <c r="JPW496" s="43"/>
      <c r="JPY496" s="43"/>
      <c r="JQA496" s="43"/>
      <c r="JQC496" s="43"/>
      <c r="JQE496" s="43"/>
      <c r="JQG496" s="43"/>
      <c r="JQI496" s="43"/>
      <c r="JQK496" s="43"/>
      <c r="JQM496" s="43"/>
      <c r="JQO496" s="43"/>
      <c r="JQQ496" s="43"/>
      <c r="JQS496" s="43"/>
      <c r="JQU496" s="43"/>
      <c r="JQW496" s="43"/>
      <c r="JQY496" s="43"/>
      <c r="JRA496" s="43"/>
      <c r="JRC496" s="43"/>
      <c r="JRE496" s="43"/>
      <c r="JRG496" s="43"/>
      <c r="JRI496" s="43"/>
      <c r="JRK496" s="43"/>
      <c r="JRM496" s="43"/>
      <c r="JRO496" s="43"/>
      <c r="JRQ496" s="43"/>
      <c r="JRS496" s="43"/>
      <c r="JRU496" s="43"/>
      <c r="JRW496" s="43"/>
      <c r="JRY496" s="43"/>
      <c r="JSA496" s="43"/>
      <c r="JSC496" s="43"/>
      <c r="JSE496" s="43"/>
      <c r="JSG496" s="43"/>
      <c r="JSI496" s="43"/>
      <c r="JSK496" s="43"/>
      <c r="JSM496" s="43"/>
      <c r="JSO496" s="43"/>
      <c r="JSQ496" s="43"/>
      <c r="JSS496" s="43"/>
      <c r="JSU496" s="43"/>
      <c r="JSW496" s="43"/>
      <c r="JSY496" s="43"/>
      <c r="JTA496" s="43"/>
      <c r="JTC496" s="43"/>
      <c r="JTE496" s="43"/>
      <c r="JTG496" s="43"/>
      <c r="JTI496" s="43"/>
      <c r="JTK496" s="43"/>
      <c r="JTM496" s="43"/>
      <c r="JTO496" s="43"/>
      <c r="JTQ496" s="43"/>
      <c r="JTS496" s="43"/>
      <c r="JTU496" s="43"/>
      <c r="JTW496" s="43"/>
      <c r="JTY496" s="43"/>
      <c r="JUA496" s="43"/>
      <c r="JUC496" s="43"/>
      <c r="JUE496" s="43"/>
      <c r="JUG496" s="43"/>
      <c r="JUI496" s="43"/>
      <c r="JUK496" s="43"/>
      <c r="JUM496" s="43"/>
      <c r="JUO496" s="43"/>
      <c r="JUQ496" s="43"/>
      <c r="JUS496" s="43"/>
      <c r="JUU496" s="43"/>
      <c r="JUW496" s="43"/>
      <c r="JUY496" s="43"/>
      <c r="JVA496" s="43"/>
      <c r="JVC496" s="43"/>
      <c r="JVE496" s="43"/>
      <c r="JVG496" s="43"/>
      <c r="JVI496" s="43"/>
      <c r="JVK496" s="43"/>
      <c r="JVM496" s="43"/>
      <c r="JVO496" s="43"/>
      <c r="JVQ496" s="43"/>
      <c r="JVS496" s="43"/>
      <c r="JVU496" s="43"/>
      <c r="JVW496" s="43"/>
      <c r="JVY496" s="43"/>
      <c r="JWA496" s="43"/>
      <c r="JWC496" s="43"/>
      <c r="JWE496" s="43"/>
      <c r="JWG496" s="43"/>
      <c r="JWI496" s="43"/>
      <c r="JWK496" s="43"/>
      <c r="JWM496" s="43"/>
      <c r="JWO496" s="43"/>
      <c r="JWQ496" s="43"/>
      <c r="JWS496" s="43"/>
      <c r="JWU496" s="43"/>
      <c r="JWW496" s="43"/>
      <c r="JWY496" s="43"/>
      <c r="JXA496" s="43"/>
      <c r="JXC496" s="43"/>
      <c r="JXE496" s="43"/>
      <c r="JXG496" s="43"/>
      <c r="JXI496" s="43"/>
      <c r="JXK496" s="43"/>
      <c r="JXM496" s="43"/>
      <c r="JXO496" s="43"/>
      <c r="JXQ496" s="43"/>
      <c r="JXS496" s="43"/>
      <c r="JXU496" s="43"/>
      <c r="JXW496" s="43"/>
      <c r="JXY496" s="43"/>
      <c r="JYA496" s="43"/>
      <c r="JYC496" s="43"/>
      <c r="JYE496" s="43"/>
      <c r="JYG496" s="43"/>
      <c r="JYI496" s="43"/>
      <c r="JYK496" s="43"/>
      <c r="JYM496" s="43"/>
      <c r="JYO496" s="43"/>
      <c r="JYQ496" s="43"/>
      <c r="JYS496" s="43"/>
      <c r="JYU496" s="43"/>
      <c r="JYW496" s="43"/>
      <c r="JYY496" s="43"/>
      <c r="JZA496" s="43"/>
      <c r="JZC496" s="43"/>
      <c r="JZE496" s="43"/>
      <c r="JZG496" s="43"/>
      <c r="JZI496" s="43"/>
      <c r="JZK496" s="43"/>
      <c r="JZM496" s="43"/>
      <c r="JZO496" s="43"/>
      <c r="JZQ496" s="43"/>
      <c r="JZS496" s="43"/>
      <c r="JZU496" s="43"/>
      <c r="JZW496" s="43"/>
      <c r="JZY496" s="43"/>
      <c r="KAA496" s="43"/>
      <c r="KAC496" s="43"/>
      <c r="KAE496" s="43"/>
      <c r="KAG496" s="43"/>
      <c r="KAI496" s="43"/>
      <c r="KAK496" s="43"/>
      <c r="KAM496" s="43"/>
      <c r="KAO496" s="43"/>
      <c r="KAQ496" s="43"/>
      <c r="KAS496" s="43"/>
      <c r="KAU496" s="43"/>
      <c r="KAW496" s="43"/>
      <c r="KAY496" s="43"/>
      <c r="KBA496" s="43"/>
      <c r="KBC496" s="43"/>
      <c r="KBE496" s="43"/>
      <c r="KBG496" s="43"/>
      <c r="KBI496" s="43"/>
      <c r="KBK496" s="43"/>
      <c r="KBM496" s="43"/>
      <c r="KBO496" s="43"/>
      <c r="KBQ496" s="43"/>
      <c r="KBS496" s="43"/>
      <c r="KBU496" s="43"/>
      <c r="KBW496" s="43"/>
      <c r="KBY496" s="43"/>
      <c r="KCA496" s="43"/>
      <c r="KCC496" s="43"/>
      <c r="KCE496" s="43"/>
      <c r="KCG496" s="43"/>
      <c r="KCI496" s="43"/>
      <c r="KCK496" s="43"/>
      <c r="KCM496" s="43"/>
      <c r="KCO496" s="43"/>
      <c r="KCQ496" s="43"/>
      <c r="KCS496" s="43"/>
      <c r="KCU496" s="43"/>
      <c r="KCW496" s="43"/>
      <c r="KCY496" s="43"/>
      <c r="KDA496" s="43"/>
      <c r="KDC496" s="43"/>
      <c r="KDE496" s="43"/>
      <c r="KDG496" s="43"/>
      <c r="KDI496" s="43"/>
      <c r="KDK496" s="43"/>
      <c r="KDM496" s="43"/>
      <c r="KDO496" s="43"/>
      <c r="KDQ496" s="43"/>
      <c r="KDS496" s="43"/>
      <c r="KDU496" s="43"/>
      <c r="KDW496" s="43"/>
      <c r="KDY496" s="43"/>
      <c r="KEA496" s="43"/>
      <c r="KEC496" s="43"/>
      <c r="KEE496" s="43"/>
      <c r="KEG496" s="43"/>
      <c r="KEI496" s="43"/>
      <c r="KEK496" s="43"/>
      <c r="KEM496" s="43"/>
      <c r="KEO496" s="43"/>
      <c r="KEQ496" s="43"/>
      <c r="KES496" s="43"/>
      <c r="KEU496" s="43"/>
      <c r="KEW496" s="43"/>
      <c r="KEY496" s="43"/>
      <c r="KFA496" s="43"/>
      <c r="KFC496" s="43"/>
      <c r="KFE496" s="43"/>
      <c r="KFG496" s="43"/>
      <c r="KFI496" s="43"/>
      <c r="KFK496" s="43"/>
      <c r="KFM496" s="43"/>
      <c r="KFO496" s="43"/>
      <c r="KFQ496" s="43"/>
      <c r="KFS496" s="43"/>
      <c r="KFU496" s="43"/>
      <c r="KFW496" s="43"/>
      <c r="KFY496" s="43"/>
      <c r="KGA496" s="43"/>
      <c r="KGC496" s="43"/>
      <c r="KGE496" s="43"/>
      <c r="KGG496" s="43"/>
      <c r="KGI496" s="43"/>
      <c r="KGK496" s="43"/>
      <c r="KGM496" s="43"/>
      <c r="KGO496" s="43"/>
      <c r="KGQ496" s="43"/>
      <c r="KGS496" s="43"/>
      <c r="KGU496" s="43"/>
      <c r="KGW496" s="43"/>
      <c r="KGY496" s="43"/>
      <c r="KHA496" s="43"/>
      <c r="KHC496" s="43"/>
      <c r="KHE496" s="43"/>
      <c r="KHG496" s="43"/>
      <c r="KHI496" s="43"/>
      <c r="KHK496" s="43"/>
      <c r="KHM496" s="43"/>
      <c r="KHO496" s="43"/>
      <c r="KHQ496" s="43"/>
      <c r="KHS496" s="43"/>
      <c r="KHU496" s="43"/>
      <c r="KHW496" s="43"/>
      <c r="KHY496" s="43"/>
      <c r="KIA496" s="43"/>
      <c r="KIC496" s="43"/>
      <c r="KIE496" s="43"/>
      <c r="KIG496" s="43"/>
      <c r="KII496" s="43"/>
      <c r="KIK496" s="43"/>
      <c r="KIM496" s="43"/>
      <c r="KIO496" s="43"/>
      <c r="KIQ496" s="43"/>
      <c r="KIS496" s="43"/>
      <c r="KIU496" s="43"/>
      <c r="KIW496" s="43"/>
      <c r="KIY496" s="43"/>
      <c r="KJA496" s="43"/>
      <c r="KJC496" s="43"/>
      <c r="KJE496" s="43"/>
      <c r="KJG496" s="43"/>
      <c r="KJI496" s="43"/>
      <c r="KJK496" s="43"/>
      <c r="KJM496" s="43"/>
      <c r="KJO496" s="43"/>
      <c r="KJQ496" s="43"/>
      <c r="KJS496" s="43"/>
      <c r="KJU496" s="43"/>
      <c r="KJW496" s="43"/>
      <c r="KJY496" s="43"/>
      <c r="KKA496" s="43"/>
      <c r="KKC496" s="43"/>
      <c r="KKE496" s="43"/>
      <c r="KKG496" s="43"/>
      <c r="KKI496" s="43"/>
      <c r="KKK496" s="43"/>
      <c r="KKM496" s="43"/>
      <c r="KKO496" s="43"/>
      <c r="KKQ496" s="43"/>
      <c r="KKS496" s="43"/>
      <c r="KKU496" s="43"/>
      <c r="KKW496" s="43"/>
      <c r="KKY496" s="43"/>
      <c r="KLA496" s="43"/>
      <c r="KLC496" s="43"/>
      <c r="KLE496" s="43"/>
      <c r="KLG496" s="43"/>
      <c r="KLI496" s="43"/>
      <c r="KLK496" s="43"/>
      <c r="KLM496" s="43"/>
      <c r="KLO496" s="43"/>
      <c r="KLQ496" s="43"/>
      <c r="KLS496" s="43"/>
      <c r="KLU496" s="43"/>
      <c r="KLW496" s="43"/>
      <c r="KLY496" s="43"/>
      <c r="KMA496" s="43"/>
      <c r="KMC496" s="43"/>
      <c r="KME496" s="43"/>
      <c r="KMG496" s="43"/>
      <c r="KMI496" s="43"/>
      <c r="KMK496" s="43"/>
      <c r="KMM496" s="43"/>
      <c r="KMO496" s="43"/>
      <c r="KMQ496" s="43"/>
      <c r="KMS496" s="43"/>
      <c r="KMU496" s="43"/>
      <c r="KMW496" s="43"/>
      <c r="KMY496" s="43"/>
      <c r="KNA496" s="43"/>
      <c r="KNC496" s="43"/>
      <c r="KNE496" s="43"/>
      <c r="KNG496" s="43"/>
      <c r="KNI496" s="43"/>
      <c r="KNK496" s="43"/>
      <c r="KNM496" s="43"/>
      <c r="KNO496" s="43"/>
      <c r="KNQ496" s="43"/>
      <c r="KNS496" s="43"/>
      <c r="KNU496" s="43"/>
      <c r="KNW496" s="43"/>
      <c r="KNY496" s="43"/>
      <c r="KOA496" s="43"/>
      <c r="KOC496" s="43"/>
      <c r="KOE496" s="43"/>
      <c r="KOG496" s="43"/>
      <c r="KOI496" s="43"/>
      <c r="KOK496" s="43"/>
      <c r="KOM496" s="43"/>
      <c r="KOO496" s="43"/>
      <c r="KOQ496" s="43"/>
      <c r="KOS496" s="43"/>
      <c r="KOU496" s="43"/>
      <c r="KOW496" s="43"/>
      <c r="KOY496" s="43"/>
      <c r="KPA496" s="43"/>
      <c r="KPC496" s="43"/>
      <c r="KPE496" s="43"/>
      <c r="KPG496" s="43"/>
      <c r="KPI496" s="43"/>
      <c r="KPK496" s="43"/>
      <c r="KPM496" s="43"/>
      <c r="KPO496" s="43"/>
      <c r="KPQ496" s="43"/>
      <c r="KPS496" s="43"/>
      <c r="KPU496" s="43"/>
      <c r="KPW496" s="43"/>
      <c r="KPY496" s="43"/>
      <c r="KQA496" s="43"/>
      <c r="KQC496" s="43"/>
      <c r="KQE496" s="43"/>
      <c r="KQG496" s="43"/>
      <c r="KQI496" s="43"/>
      <c r="KQK496" s="43"/>
      <c r="KQM496" s="43"/>
      <c r="KQO496" s="43"/>
      <c r="KQQ496" s="43"/>
      <c r="KQS496" s="43"/>
      <c r="KQU496" s="43"/>
      <c r="KQW496" s="43"/>
      <c r="KQY496" s="43"/>
      <c r="KRA496" s="43"/>
      <c r="KRC496" s="43"/>
      <c r="KRE496" s="43"/>
      <c r="KRG496" s="43"/>
      <c r="KRI496" s="43"/>
      <c r="KRK496" s="43"/>
      <c r="KRM496" s="43"/>
      <c r="KRO496" s="43"/>
      <c r="KRQ496" s="43"/>
      <c r="KRS496" s="43"/>
      <c r="KRU496" s="43"/>
      <c r="KRW496" s="43"/>
      <c r="KRY496" s="43"/>
      <c r="KSA496" s="43"/>
      <c r="KSC496" s="43"/>
      <c r="KSE496" s="43"/>
      <c r="KSG496" s="43"/>
      <c r="KSI496" s="43"/>
      <c r="KSK496" s="43"/>
      <c r="KSM496" s="43"/>
      <c r="KSO496" s="43"/>
      <c r="KSQ496" s="43"/>
      <c r="KSS496" s="43"/>
      <c r="KSU496" s="43"/>
      <c r="KSW496" s="43"/>
      <c r="KSY496" s="43"/>
      <c r="KTA496" s="43"/>
      <c r="KTC496" s="43"/>
      <c r="KTE496" s="43"/>
      <c r="KTG496" s="43"/>
      <c r="KTI496" s="43"/>
      <c r="KTK496" s="43"/>
      <c r="KTM496" s="43"/>
      <c r="KTO496" s="43"/>
      <c r="KTQ496" s="43"/>
      <c r="KTS496" s="43"/>
      <c r="KTU496" s="43"/>
      <c r="KTW496" s="43"/>
      <c r="KTY496" s="43"/>
      <c r="KUA496" s="43"/>
      <c r="KUC496" s="43"/>
      <c r="KUE496" s="43"/>
      <c r="KUG496" s="43"/>
      <c r="KUI496" s="43"/>
      <c r="KUK496" s="43"/>
      <c r="KUM496" s="43"/>
      <c r="KUO496" s="43"/>
      <c r="KUQ496" s="43"/>
      <c r="KUS496" s="43"/>
      <c r="KUU496" s="43"/>
      <c r="KUW496" s="43"/>
      <c r="KUY496" s="43"/>
      <c r="KVA496" s="43"/>
      <c r="KVC496" s="43"/>
      <c r="KVE496" s="43"/>
      <c r="KVG496" s="43"/>
      <c r="KVI496" s="43"/>
      <c r="KVK496" s="43"/>
      <c r="KVM496" s="43"/>
      <c r="KVO496" s="43"/>
      <c r="KVQ496" s="43"/>
      <c r="KVS496" s="43"/>
      <c r="KVU496" s="43"/>
      <c r="KVW496" s="43"/>
      <c r="KVY496" s="43"/>
      <c r="KWA496" s="43"/>
      <c r="KWC496" s="43"/>
      <c r="KWE496" s="43"/>
      <c r="KWG496" s="43"/>
      <c r="KWI496" s="43"/>
      <c r="KWK496" s="43"/>
      <c r="KWM496" s="43"/>
      <c r="KWO496" s="43"/>
      <c r="KWQ496" s="43"/>
      <c r="KWS496" s="43"/>
      <c r="KWU496" s="43"/>
      <c r="KWW496" s="43"/>
      <c r="KWY496" s="43"/>
      <c r="KXA496" s="43"/>
      <c r="KXC496" s="43"/>
      <c r="KXE496" s="43"/>
      <c r="KXG496" s="43"/>
      <c r="KXI496" s="43"/>
      <c r="KXK496" s="43"/>
      <c r="KXM496" s="43"/>
      <c r="KXO496" s="43"/>
      <c r="KXQ496" s="43"/>
      <c r="KXS496" s="43"/>
      <c r="KXU496" s="43"/>
      <c r="KXW496" s="43"/>
      <c r="KXY496" s="43"/>
      <c r="KYA496" s="43"/>
      <c r="KYC496" s="43"/>
      <c r="KYE496" s="43"/>
      <c r="KYG496" s="43"/>
      <c r="KYI496" s="43"/>
      <c r="KYK496" s="43"/>
      <c r="KYM496" s="43"/>
      <c r="KYO496" s="43"/>
      <c r="KYQ496" s="43"/>
      <c r="KYS496" s="43"/>
      <c r="KYU496" s="43"/>
      <c r="KYW496" s="43"/>
      <c r="KYY496" s="43"/>
      <c r="KZA496" s="43"/>
      <c r="KZC496" s="43"/>
      <c r="KZE496" s="43"/>
      <c r="KZG496" s="43"/>
      <c r="KZI496" s="43"/>
      <c r="KZK496" s="43"/>
      <c r="KZM496" s="43"/>
      <c r="KZO496" s="43"/>
      <c r="KZQ496" s="43"/>
      <c r="KZS496" s="43"/>
      <c r="KZU496" s="43"/>
      <c r="KZW496" s="43"/>
      <c r="KZY496" s="43"/>
      <c r="LAA496" s="43"/>
      <c r="LAC496" s="43"/>
      <c r="LAE496" s="43"/>
      <c r="LAG496" s="43"/>
      <c r="LAI496" s="43"/>
      <c r="LAK496" s="43"/>
      <c r="LAM496" s="43"/>
      <c r="LAO496" s="43"/>
      <c r="LAQ496" s="43"/>
      <c r="LAS496" s="43"/>
      <c r="LAU496" s="43"/>
      <c r="LAW496" s="43"/>
      <c r="LAY496" s="43"/>
      <c r="LBA496" s="43"/>
      <c r="LBC496" s="43"/>
      <c r="LBE496" s="43"/>
      <c r="LBG496" s="43"/>
      <c r="LBI496" s="43"/>
      <c r="LBK496" s="43"/>
      <c r="LBM496" s="43"/>
      <c r="LBO496" s="43"/>
      <c r="LBQ496" s="43"/>
      <c r="LBS496" s="43"/>
      <c r="LBU496" s="43"/>
      <c r="LBW496" s="43"/>
      <c r="LBY496" s="43"/>
      <c r="LCA496" s="43"/>
      <c r="LCC496" s="43"/>
      <c r="LCE496" s="43"/>
      <c r="LCG496" s="43"/>
      <c r="LCI496" s="43"/>
      <c r="LCK496" s="43"/>
      <c r="LCM496" s="43"/>
      <c r="LCO496" s="43"/>
      <c r="LCQ496" s="43"/>
      <c r="LCS496" s="43"/>
      <c r="LCU496" s="43"/>
      <c r="LCW496" s="43"/>
      <c r="LCY496" s="43"/>
      <c r="LDA496" s="43"/>
      <c r="LDC496" s="43"/>
      <c r="LDE496" s="43"/>
      <c r="LDG496" s="43"/>
      <c r="LDI496" s="43"/>
      <c r="LDK496" s="43"/>
      <c r="LDM496" s="43"/>
      <c r="LDO496" s="43"/>
      <c r="LDQ496" s="43"/>
      <c r="LDS496" s="43"/>
      <c r="LDU496" s="43"/>
      <c r="LDW496" s="43"/>
      <c r="LDY496" s="43"/>
      <c r="LEA496" s="43"/>
      <c r="LEC496" s="43"/>
      <c r="LEE496" s="43"/>
      <c r="LEG496" s="43"/>
      <c r="LEI496" s="43"/>
      <c r="LEK496" s="43"/>
      <c r="LEM496" s="43"/>
      <c r="LEO496" s="43"/>
      <c r="LEQ496" s="43"/>
      <c r="LES496" s="43"/>
      <c r="LEU496" s="43"/>
      <c r="LEW496" s="43"/>
      <c r="LEY496" s="43"/>
      <c r="LFA496" s="43"/>
      <c r="LFC496" s="43"/>
      <c r="LFE496" s="43"/>
      <c r="LFG496" s="43"/>
      <c r="LFI496" s="43"/>
      <c r="LFK496" s="43"/>
      <c r="LFM496" s="43"/>
      <c r="LFO496" s="43"/>
      <c r="LFQ496" s="43"/>
      <c r="LFS496" s="43"/>
      <c r="LFU496" s="43"/>
      <c r="LFW496" s="43"/>
      <c r="LFY496" s="43"/>
      <c r="LGA496" s="43"/>
      <c r="LGC496" s="43"/>
      <c r="LGE496" s="43"/>
      <c r="LGG496" s="43"/>
      <c r="LGI496" s="43"/>
      <c r="LGK496" s="43"/>
      <c r="LGM496" s="43"/>
      <c r="LGO496" s="43"/>
      <c r="LGQ496" s="43"/>
      <c r="LGS496" s="43"/>
      <c r="LGU496" s="43"/>
      <c r="LGW496" s="43"/>
      <c r="LGY496" s="43"/>
      <c r="LHA496" s="43"/>
      <c r="LHC496" s="43"/>
      <c r="LHE496" s="43"/>
      <c r="LHG496" s="43"/>
      <c r="LHI496" s="43"/>
      <c r="LHK496" s="43"/>
      <c r="LHM496" s="43"/>
      <c r="LHO496" s="43"/>
      <c r="LHQ496" s="43"/>
      <c r="LHS496" s="43"/>
      <c r="LHU496" s="43"/>
      <c r="LHW496" s="43"/>
      <c r="LHY496" s="43"/>
      <c r="LIA496" s="43"/>
      <c r="LIC496" s="43"/>
      <c r="LIE496" s="43"/>
      <c r="LIG496" s="43"/>
      <c r="LII496" s="43"/>
      <c r="LIK496" s="43"/>
      <c r="LIM496" s="43"/>
      <c r="LIO496" s="43"/>
      <c r="LIQ496" s="43"/>
      <c r="LIS496" s="43"/>
      <c r="LIU496" s="43"/>
      <c r="LIW496" s="43"/>
      <c r="LIY496" s="43"/>
      <c r="LJA496" s="43"/>
      <c r="LJC496" s="43"/>
      <c r="LJE496" s="43"/>
      <c r="LJG496" s="43"/>
      <c r="LJI496" s="43"/>
      <c r="LJK496" s="43"/>
      <c r="LJM496" s="43"/>
      <c r="LJO496" s="43"/>
      <c r="LJQ496" s="43"/>
      <c r="LJS496" s="43"/>
      <c r="LJU496" s="43"/>
      <c r="LJW496" s="43"/>
      <c r="LJY496" s="43"/>
      <c r="LKA496" s="43"/>
      <c r="LKC496" s="43"/>
      <c r="LKE496" s="43"/>
      <c r="LKG496" s="43"/>
      <c r="LKI496" s="43"/>
      <c r="LKK496" s="43"/>
      <c r="LKM496" s="43"/>
      <c r="LKO496" s="43"/>
      <c r="LKQ496" s="43"/>
      <c r="LKS496" s="43"/>
      <c r="LKU496" s="43"/>
      <c r="LKW496" s="43"/>
      <c r="LKY496" s="43"/>
      <c r="LLA496" s="43"/>
      <c r="LLC496" s="43"/>
      <c r="LLE496" s="43"/>
      <c r="LLG496" s="43"/>
      <c r="LLI496" s="43"/>
      <c r="LLK496" s="43"/>
      <c r="LLM496" s="43"/>
      <c r="LLO496" s="43"/>
      <c r="LLQ496" s="43"/>
      <c r="LLS496" s="43"/>
      <c r="LLU496" s="43"/>
      <c r="LLW496" s="43"/>
      <c r="LLY496" s="43"/>
      <c r="LMA496" s="43"/>
      <c r="LMC496" s="43"/>
      <c r="LME496" s="43"/>
      <c r="LMG496" s="43"/>
      <c r="LMI496" s="43"/>
      <c r="LMK496" s="43"/>
      <c r="LMM496" s="43"/>
      <c r="LMO496" s="43"/>
      <c r="LMQ496" s="43"/>
      <c r="LMS496" s="43"/>
      <c r="LMU496" s="43"/>
      <c r="LMW496" s="43"/>
      <c r="LMY496" s="43"/>
      <c r="LNA496" s="43"/>
      <c r="LNC496" s="43"/>
      <c r="LNE496" s="43"/>
      <c r="LNG496" s="43"/>
      <c r="LNI496" s="43"/>
      <c r="LNK496" s="43"/>
      <c r="LNM496" s="43"/>
      <c r="LNO496" s="43"/>
      <c r="LNQ496" s="43"/>
      <c r="LNS496" s="43"/>
      <c r="LNU496" s="43"/>
      <c r="LNW496" s="43"/>
      <c r="LNY496" s="43"/>
      <c r="LOA496" s="43"/>
      <c r="LOC496" s="43"/>
      <c r="LOE496" s="43"/>
      <c r="LOG496" s="43"/>
      <c r="LOI496" s="43"/>
      <c r="LOK496" s="43"/>
      <c r="LOM496" s="43"/>
      <c r="LOO496" s="43"/>
      <c r="LOQ496" s="43"/>
      <c r="LOS496" s="43"/>
      <c r="LOU496" s="43"/>
      <c r="LOW496" s="43"/>
      <c r="LOY496" s="43"/>
      <c r="LPA496" s="43"/>
      <c r="LPC496" s="43"/>
      <c r="LPE496" s="43"/>
      <c r="LPG496" s="43"/>
      <c r="LPI496" s="43"/>
      <c r="LPK496" s="43"/>
      <c r="LPM496" s="43"/>
      <c r="LPO496" s="43"/>
      <c r="LPQ496" s="43"/>
      <c r="LPS496" s="43"/>
      <c r="LPU496" s="43"/>
      <c r="LPW496" s="43"/>
      <c r="LPY496" s="43"/>
      <c r="LQA496" s="43"/>
      <c r="LQC496" s="43"/>
      <c r="LQE496" s="43"/>
      <c r="LQG496" s="43"/>
      <c r="LQI496" s="43"/>
      <c r="LQK496" s="43"/>
      <c r="LQM496" s="43"/>
      <c r="LQO496" s="43"/>
      <c r="LQQ496" s="43"/>
      <c r="LQS496" s="43"/>
      <c r="LQU496" s="43"/>
      <c r="LQW496" s="43"/>
      <c r="LQY496" s="43"/>
      <c r="LRA496" s="43"/>
      <c r="LRC496" s="43"/>
      <c r="LRE496" s="43"/>
      <c r="LRG496" s="43"/>
      <c r="LRI496" s="43"/>
      <c r="LRK496" s="43"/>
      <c r="LRM496" s="43"/>
      <c r="LRO496" s="43"/>
      <c r="LRQ496" s="43"/>
      <c r="LRS496" s="43"/>
      <c r="LRU496" s="43"/>
      <c r="LRW496" s="43"/>
      <c r="LRY496" s="43"/>
      <c r="LSA496" s="43"/>
      <c r="LSC496" s="43"/>
      <c r="LSE496" s="43"/>
      <c r="LSG496" s="43"/>
      <c r="LSI496" s="43"/>
      <c r="LSK496" s="43"/>
      <c r="LSM496" s="43"/>
      <c r="LSO496" s="43"/>
      <c r="LSQ496" s="43"/>
      <c r="LSS496" s="43"/>
      <c r="LSU496" s="43"/>
      <c r="LSW496" s="43"/>
      <c r="LSY496" s="43"/>
      <c r="LTA496" s="43"/>
      <c r="LTC496" s="43"/>
      <c r="LTE496" s="43"/>
      <c r="LTG496" s="43"/>
      <c r="LTI496" s="43"/>
      <c r="LTK496" s="43"/>
      <c r="LTM496" s="43"/>
      <c r="LTO496" s="43"/>
      <c r="LTQ496" s="43"/>
      <c r="LTS496" s="43"/>
      <c r="LTU496" s="43"/>
      <c r="LTW496" s="43"/>
      <c r="LTY496" s="43"/>
      <c r="LUA496" s="43"/>
      <c r="LUC496" s="43"/>
      <c r="LUE496" s="43"/>
      <c r="LUG496" s="43"/>
      <c r="LUI496" s="43"/>
      <c r="LUK496" s="43"/>
      <c r="LUM496" s="43"/>
      <c r="LUO496" s="43"/>
      <c r="LUQ496" s="43"/>
      <c r="LUS496" s="43"/>
      <c r="LUU496" s="43"/>
      <c r="LUW496" s="43"/>
      <c r="LUY496" s="43"/>
      <c r="LVA496" s="43"/>
      <c r="LVC496" s="43"/>
      <c r="LVE496" s="43"/>
      <c r="LVG496" s="43"/>
      <c r="LVI496" s="43"/>
      <c r="LVK496" s="43"/>
      <c r="LVM496" s="43"/>
      <c r="LVO496" s="43"/>
      <c r="LVQ496" s="43"/>
      <c r="LVS496" s="43"/>
      <c r="LVU496" s="43"/>
      <c r="LVW496" s="43"/>
      <c r="LVY496" s="43"/>
      <c r="LWA496" s="43"/>
      <c r="LWC496" s="43"/>
      <c r="LWE496" s="43"/>
      <c r="LWG496" s="43"/>
      <c r="LWI496" s="43"/>
      <c r="LWK496" s="43"/>
      <c r="LWM496" s="43"/>
      <c r="LWO496" s="43"/>
      <c r="LWQ496" s="43"/>
      <c r="LWS496" s="43"/>
      <c r="LWU496" s="43"/>
      <c r="LWW496" s="43"/>
      <c r="LWY496" s="43"/>
      <c r="LXA496" s="43"/>
      <c r="LXC496" s="43"/>
      <c r="LXE496" s="43"/>
      <c r="LXG496" s="43"/>
      <c r="LXI496" s="43"/>
      <c r="LXK496" s="43"/>
      <c r="LXM496" s="43"/>
      <c r="LXO496" s="43"/>
      <c r="LXQ496" s="43"/>
      <c r="LXS496" s="43"/>
      <c r="LXU496" s="43"/>
      <c r="LXW496" s="43"/>
      <c r="LXY496" s="43"/>
      <c r="LYA496" s="43"/>
      <c r="LYC496" s="43"/>
      <c r="LYE496" s="43"/>
      <c r="LYG496" s="43"/>
      <c r="LYI496" s="43"/>
      <c r="LYK496" s="43"/>
      <c r="LYM496" s="43"/>
      <c r="LYO496" s="43"/>
      <c r="LYQ496" s="43"/>
      <c r="LYS496" s="43"/>
      <c r="LYU496" s="43"/>
      <c r="LYW496" s="43"/>
      <c r="LYY496" s="43"/>
      <c r="LZA496" s="43"/>
      <c r="LZC496" s="43"/>
      <c r="LZE496" s="43"/>
      <c r="LZG496" s="43"/>
      <c r="LZI496" s="43"/>
      <c r="LZK496" s="43"/>
      <c r="LZM496" s="43"/>
      <c r="LZO496" s="43"/>
      <c r="LZQ496" s="43"/>
      <c r="LZS496" s="43"/>
      <c r="LZU496" s="43"/>
      <c r="LZW496" s="43"/>
      <c r="LZY496" s="43"/>
      <c r="MAA496" s="43"/>
      <c r="MAC496" s="43"/>
      <c r="MAE496" s="43"/>
      <c r="MAG496" s="43"/>
      <c r="MAI496" s="43"/>
      <c r="MAK496" s="43"/>
      <c r="MAM496" s="43"/>
      <c r="MAO496" s="43"/>
      <c r="MAQ496" s="43"/>
      <c r="MAS496" s="43"/>
      <c r="MAU496" s="43"/>
      <c r="MAW496" s="43"/>
      <c r="MAY496" s="43"/>
      <c r="MBA496" s="43"/>
      <c r="MBC496" s="43"/>
      <c r="MBE496" s="43"/>
      <c r="MBG496" s="43"/>
      <c r="MBI496" s="43"/>
      <c r="MBK496" s="43"/>
      <c r="MBM496" s="43"/>
      <c r="MBO496" s="43"/>
      <c r="MBQ496" s="43"/>
      <c r="MBS496" s="43"/>
      <c r="MBU496" s="43"/>
      <c r="MBW496" s="43"/>
      <c r="MBY496" s="43"/>
      <c r="MCA496" s="43"/>
      <c r="MCC496" s="43"/>
      <c r="MCE496" s="43"/>
      <c r="MCG496" s="43"/>
      <c r="MCI496" s="43"/>
      <c r="MCK496" s="43"/>
      <c r="MCM496" s="43"/>
      <c r="MCO496" s="43"/>
      <c r="MCQ496" s="43"/>
      <c r="MCS496" s="43"/>
      <c r="MCU496" s="43"/>
      <c r="MCW496" s="43"/>
      <c r="MCY496" s="43"/>
      <c r="MDA496" s="43"/>
      <c r="MDC496" s="43"/>
      <c r="MDE496" s="43"/>
      <c r="MDG496" s="43"/>
      <c r="MDI496" s="43"/>
      <c r="MDK496" s="43"/>
      <c r="MDM496" s="43"/>
      <c r="MDO496" s="43"/>
      <c r="MDQ496" s="43"/>
      <c r="MDS496" s="43"/>
      <c r="MDU496" s="43"/>
      <c r="MDW496" s="43"/>
      <c r="MDY496" s="43"/>
      <c r="MEA496" s="43"/>
      <c r="MEC496" s="43"/>
      <c r="MEE496" s="43"/>
      <c r="MEG496" s="43"/>
      <c r="MEI496" s="43"/>
      <c r="MEK496" s="43"/>
      <c r="MEM496" s="43"/>
      <c r="MEO496" s="43"/>
      <c r="MEQ496" s="43"/>
      <c r="MES496" s="43"/>
      <c r="MEU496" s="43"/>
      <c r="MEW496" s="43"/>
      <c r="MEY496" s="43"/>
      <c r="MFA496" s="43"/>
      <c r="MFC496" s="43"/>
      <c r="MFE496" s="43"/>
      <c r="MFG496" s="43"/>
      <c r="MFI496" s="43"/>
      <c r="MFK496" s="43"/>
      <c r="MFM496" s="43"/>
      <c r="MFO496" s="43"/>
      <c r="MFQ496" s="43"/>
      <c r="MFS496" s="43"/>
      <c r="MFU496" s="43"/>
      <c r="MFW496" s="43"/>
      <c r="MFY496" s="43"/>
      <c r="MGA496" s="43"/>
      <c r="MGC496" s="43"/>
      <c r="MGE496" s="43"/>
      <c r="MGG496" s="43"/>
      <c r="MGI496" s="43"/>
      <c r="MGK496" s="43"/>
      <c r="MGM496" s="43"/>
      <c r="MGO496" s="43"/>
      <c r="MGQ496" s="43"/>
      <c r="MGS496" s="43"/>
      <c r="MGU496" s="43"/>
      <c r="MGW496" s="43"/>
      <c r="MGY496" s="43"/>
      <c r="MHA496" s="43"/>
      <c r="MHC496" s="43"/>
      <c r="MHE496" s="43"/>
      <c r="MHG496" s="43"/>
      <c r="MHI496" s="43"/>
      <c r="MHK496" s="43"/>
      <c r="MHM496" s="43"/>
      <c r="MHO496" s="43"/>
      <c r="MHQ496" s="43"/>
      <c r="MHS496" s="43"/>
      <c r="MHU496" s="43"/>
      <c r="MHW496" s="43"/>
      <c r="MHY496" s="43"/>
      <c r="MIA496" s="43"/>
      <c r="MIC496" s="43"/>
      <c r="MIE496" s="43"/>
      <c r="MIG496" s="43"/>
      <c r="MII496" s="43"/>
      <c r="MIK496" s="43"/>
      <c r="MIM496" s="43"/>
      <c r="MIO496" s="43"/>
      <c r="MIQ496" s="43"/>
      <c r="MIS496" s="43"/>
      <c r="MIU496" s="43"/>
      <c r="MIW496" s="43"/>
      <c r="MIY496" s="43"/>
      <c r="MJA496" s="43"/>
      <c r="MJC496" s="43"/>
      <c r="MJE496" s="43"/>
      <c r="MJG496" s="43"/>
      <c r="MJI496" s="43"/>
      <c r="MJK496" s="43"/>
      <c r="MJM496" s="43"/>
      <c r="MJO496" s="43"/>
      <c r="MJQ496" s="43"/>
      <c r="MJS496" s="43"/>
      <c r="MJU496" s="43"/>
      <c r="MJW496" s="43"/>
      <c r="MJY496" s="43"/>
      <c r="MKA496" s="43"/>
      <c r="MKC496" s="43"/>
      <c r="MKE496" s="43"/>
      <c r="MKG496" s="43"/>
      <c r="MKI496" s="43"/>
      <c r="MKK496" s="43"/>
      <c r="MKM496" s="43"/>
      <c r="MKO496" s="43"/>
      <c r="MKQ496" s="43"/>
      <c r="MKS496" s="43"/>
      <c r="MKU496" s="43"/>
      <c r="MKW496" s="43"/>
      <c r="MKY496" s="43"/>
      <c r="MLA496" s="43"/>
      <c r="MLC496" s="43"/>
      <c r="MLE496" s="43"/>
      <c r="MLG496" s="43"/>
      <c r="MLI496" s="43"/>
      <c r="MLK496" s="43"/>
      <c r="MLM496" s="43"/>
      <c r="MLO496" s="43"/>
      <c r="MLQ496" s="43"/>
      <c r="MLS496" s="43"/>
      <c r="MLU496" s="43"/>
      <c r="MLW496" s="43"/>
      <c r="MLY496" s="43"/>
      <c r="MMA496" s="43"/>
      <c r="MMC496" s="43"/>
      <c r="MME496" s="43"/>
      <c r="MMG496" s="43"/>
      <c r="MMI496" s="43"/>
      <c r="MMK496" s="43"/>
      <c r="MMM496" s="43"/>
      <c r="MMO496" s="43"/>
      <c r="MMQ496" s="43"/>
      <c r="MMS496" s="43"/>
      <c r="MMU496" s="43"/>
      <c r="MMW496" s="43"/>
      <c r="MMY496" s="43"/>
      <c r="MNA496" s="43"/>
      <c r="MNC496" s="43"/>
      <c r="MNE496" s="43"/>
      <c r="MNG496" s="43"/>
      <c r="MNI496" s="43"/>
      <c r="MNK496" s="43"/>
      <c r="MNM496" s="43"/>
      <c r="MNO496" s="43"/>
      <c r="MNQ496" s="43"/>
      <c r="MNS496" s="43"/>
      <c r="MNU496" s="43"/>
      <c r="MNW496" s="43"/>
      <c r="MNY496" s="43"/>
      <c r="MOA496" s="43"/>
      <c r="MOC496" s="43"/>
      <c r="MOE496" s="43"/>
      <c r="MOG496" s="43"/>
      <c r="MOI496" s="43"/>
      <c r="MOK496" s="43"/>
      <c r="MOM496" s="43"/>
      <c r="MOO496" s="43"/>
      <c r="MOQ496" s="43"/>
      <c r="MOS496" s="43"/>
      <c r="MOU496" s="43"/>
      <c r="MOW496" s="43"/>
      <c r="MOY496" s="43"/>
      <c r="MPA496" s="43"/>
      <c r="MPC496" s="43"/>
      <c r="MPE496" s="43"/>
      <c r="MPG496" s="43"/>
      <c r="MPI496" s="43"/>
      <c r="MPK496" s="43"/>
      <c r="MPM496" s="43"/>
      <c r="MPO496" s="43"/>
      <c r="MPQ496" s="43"/>
      <c r="MPS496" s="43"/>
      <c r="MPU496" s="43"/>
      <c r="MPW496" s="43"/>
      <c r="MPY496" s="43"/>
      <c r="MQA496" s="43"/>
      <c r="MQC496" s="43"/>
      <c r="MQE496" s="43"/>
      <c r="MQG496" s="43"/>
      <c r="MQI496" s="43"/>
      <c r="MQK496" s="43"/>
      <c r="MQM496" s="43"/>
      <c r="MQO496" s="43"/>
      <c r="MQQ496" s="43"/>
      <c r="MQS496" s="43"/>
      <c r="MQU496" s="43"/>
      <c r="MQW496" s="43"/>
      <c r="MQY496" s="43"/>
      <c r="MRA496" s="43"/>
      <c r="MRC496" s="43"/>
      <c r="MRE496" s="43"/>
      <c r="MRG496" s="43"/>
      <c r="MRI496" s="43"/>
      <c r="MRK496" s="43"/>
      <c r="MRM496" s="43"/>
      <c r="MRO496" s="43"/>
      <c r="MRQ496" s="43"/>
      <c r="MRS496" s="43"/>
      <c r="MRU496" s="43"/>
      <c r="MRW496" s="43"/>
      <c r="MRY496" s="43"/>
      <c r="MSA496" s="43"/>
      <c r="MSC496" s="43"/>
      <c r="MSE496" s="43"/>
      <c r="MSG496" s="43"/>
      <c r="MSI496" s="43"/>
      <c r="MSK496" s="43"/>
      <c r="MSM496" s="43"/>
      <c r="MSO496" s="43"/>
      <c r="MSQ496" s="43"/>
      <c r="MSS496" s="43"/>
      <c r="MSU496" s="43"/>
      <c r="MSW496" s="43"/>
      <c r="MSY496" s="43"/>
      <c r="MTA496" s="43"/>
      <c r="MTC496" s="43"/>
      <c r="MTE496" s="43"/>
      <c r="MTG496" s="43"/>
      <c r="MTI496" s="43"/>
      <c r="MTK496" s="43"/>
      <c r="MTM496" s="43"/>
      <c r="MTO496" s="43"/>
      <c r="MTQ496" s="43"/>
      <c r="MTS496" s="43"/>
      <c r="MTU496" s="43"/>
      <c r="MTW496" s="43"/>
      <c r="MTY496" s="43"/>
      <c r="MUA496" s="43"/>
      <c r="MUC496" s="43"/>
      <c r="MUE496" s="43"/>
      <c r="MUG496" s="43"/>
      <c r="MUI496" s="43"/>
      <c r="MUK496" s="43"/>
      <c r="MUM496" s="43"/>
      <c r="MUO496" s="43"/>
      <c r="MUQ496" s="43"/>
      <c r="MUS496" s="43"/>
      <c r="MUU496" s="43"/>
      <c r="MUW496" s="43"/>
      <c r="MUY496" s="43"/>
      <c r="MVA496" s="43"/>
      <c r="MVC496" s="43"/>
      <c r="MVE496" s="43"/>
      <c r="MVG496" s="43"/>
      <c r="MVI496" s="43"/>
      <c r="MVK496" s="43"/>
      <c r="MVM496" s="43"/>
      <c r="MVO496" s="43"/>
      <c r="MVQ496" s="43"/>
      <c r="MVS496" s="43"/>
      <c r="MVU496" s="43"/>
      <c r="MVW496" s="43"/>
      <c r="MVY496" s="43"/>
      <c r="MWA496" s="43"/>
      <c r="MWC496" s="43"/>
      <c r="MWE496" s="43"/>
      <c r="MWG496" s="43"/>
      <c r="MWI496" s="43"/>
      <c r="MWK496" s="43"/>
      <c r="MWM496" s="43"/>
      <c r="MWO496" s="43"/>
      <c r="MWQ496" s="43"/>
      <c r="MWS496" s="43"/>
      <c r="MWU496" s="43"/>
      <c r="MWW496" s="43"/>
      <c r="MWY496" s="43"/>
      <c r="MXA496" s="43"/>
      <c r="MXC496" s="43"/>
      <c r="MXE496" s="43"/>
      <c r="MXG496" s="43"/>
      <c r="MXI496" s="43"/>
      <c r="MXK496" s="43"/>
      <c r="MXM496" s="43"/>
      <c r="MXO496" s="43"/>
      <c r="MXQ496" s="43"/>
      <c r="MXS496" s="43"/>
      <c r="MXU496" s="43"/>
      <c r="MXW496" s="43"/>
      <c r="MXY496" s="43"/>
      <c r="MYA496" s="43"/>
      <c r="MYC496" s="43"/>
      <c r="MYE496" s="43"/>
      <c r="MYG496" s="43"/>
      <c r="MYI496" s="43"/>
      <c r="MYK496" s="43"/>
      <c r="MYM496" s="43"/>
      <c r="MYO496" s="43"/>
      <c r="MYQ496" s="43"/>
      <c r="MYS496" s="43"/>
      <c r="MYU496" s="43"/>
      <c r="MYW496" s="43"/>
      <c r="MYY496" s="43"/>
      <c r="MZA496" s="43"/>
      <c r="MZC496" s="43"/>
      <c r="MZE496" s="43"/>
      <c r="MZG496" s="43"/>
      <c r="MZI496" s="43"/>
      <c r="MZK496" s="43"/>
      <c r="MZM496" s="43"/>
      <c r="MZO496" s="43"/>
      <c r="MZQ496" s="43"/>
      <c r="MZS496" s="43"/>
      <c r="MZU496" s="43"/>
      <c r="MZW496" s="43"/>
      <c r="MZY496" s="43"/>
      <c r="NAA496" s="43"/>
      <c r="NAC496" s="43"/>
      <c r="NAE496" s="43"/>
      <c r="NAG496" s="43"/>
      <c r="NAI496" s="43"/>
      <c r="NAK496" s="43"/>
      <c r="NAM496" s="43"/>
      <c r="NAO496" s="43"/>
      <c r="NAQ496" s="43"/>
      <c r="NAS496" s="43"/>
      <c r="NAU496" s="43"/>
      <c r="NAW496" s="43"/>
      <c r="NAY496" s="43"/>
      <c r="NBA496" s="43"/>
      <c r="NBC496" s="43"/>
      <c r="NBE496" s="43"/>
      <c r="NBG496" s="43"/>
      <c r="NBI496" s="43"/>
      <c r="NBK496" s="43"/>
      <c r="NBM496" s="43"/>
      <c r="NBO496" s="43"/>
      <c r="NBQ496" s="43"/>
      <c r="NBS496" s="43"/>
      <c r="NBU496" s="43"/>
      <c r="NBW496" s="43"/>
      <c r="NBY496" s="43"/>
      <c r="NCA496" s="43"/>
      <c r="NCC496" s="43"/>
      <c r="NCE496" s="43"/>
      <c r="NCG496" s="43"/>
      <c r="NCI496" s="43"/>
      <c r="NCK496" s="43"/>
      <c r="NCM496" s="43"/>
      <c r="NCO496" s="43"/>
      <c r="NCQ496" s="43"/>
      <c r="NCS496" s="43"/>
      <c r="NCU496" s="43"/>
      <c r="NCW496" s="43"/>
      <c r="NCY496" s="43"/>
      <c r="NDA496" s="43"/>
      <c r="NDC496" s="43"/>
      <c r="NDE496" s="43"/>
      <c r="NDG496" s="43"/>
      <c r="NDI496" s="43"/>
      <c r="NDK496" s="43"/>
      <c r="NDM496" s="43"/>
      <c r="NDO496" s="43"/>
      <c r="NDQ496" s="43"/>
      <c r="NDS496" s="43"/>
      <c r="NDU496" s="43"/>
      <c r="NDW496" s="43"/>
      <c r="NDY496" s="43"/>
      <c r="NEA496" s="43"/>
      <c r="NEC496" s="43"/>
      <c r="NEE496" s="43"/>
      <c r="NEG496" s="43"/>
      <c r="NEI496" s="43"/>
      <c r="NEK496" s="43"/>
      <c r="NEM496" s="43"/>
      <c r="NEO496" s="43"/>
      <c r="NEQ496" s="43"/>
      <c r="NES496" s="43"/>
      <c r="NEU496" s="43"/>
      <c r="NEW496" s="43"/>
      <c r="NEY496" s="43"/>
      <c r="NFA496" s="43"/>
      <c r="NFC496" s="43"/>
      <c r="NFE496" s="43"/>
      <c r="NFG496" s="43"/>
      <c r="NFI496" s="43"/>
      <c r="NFK496" s="43"/>
      <c r="NFM496" s="43"/>
      <c r="NFO496" s="43"/>
      <c r="NFQ496" s="43"/>
      <c r="NFS496" s="43"/>
      <c r="NFU496" s="43"/>
      <c r="NFW496" s="43"/>
      <c r="NFY496" s="43"/>
      <c r="NGA496" s="43"/>
      <c r="NGC496" s="43"/>
      <c r="NGE496" s="43"/>
      <c r="NGG496" s="43"/>
      <c r="NGI496" s="43"/>
      <c r="NGK496" s="43"/>
      <c r="NGM496" s="43"/>
      <c r="NGO496" s="43"/>
      <c r="NGQ496" s="43"/>
      <c r="NGS496" s="43"/>
      <c r="NGU496" s="43"/>
      <c r="NGW496" s="43"/>
      <c r="NGY496" s="43"/>
      <c r="NHA496" s="43"/>
      <c r="NHC496" s="43"/>
      <c r="NHE496" s="43"/>
      <c r="NHG496" s="43"/>
      <c r="NHI496" s="43"/>
      <c r="NHK496" s="43"/>
      <c r="NHM496" s="43"/>
      <c r="NHO496" s="43"/>
      <c r="NHQ496" s="43"/>
      <c r="NHS496" s="43"/>
      <c r="NHU496" s="43"/>
      <c r="NHW496" s="43"/>
      <c r="NHY496" s="43"/>
      <c r="NIA496" s="43"/>
      <c r="NIC496" s="43"/>
      <c r="NIE496" s="43"/>
      <c r="NIG496" s="43"/>
      <c r="NII496" s="43"/>
      <c r="NIK496" s="43"/>
      <c r="NIM496" s="43"/>
      <c r="NIO496" s="43"/>
      <c r="NIQ496" s="43"/>
      <c r="NIS496" s="43"/>
      <c r="NIU496" s="43"/>
      <c r="NIW496" s="43"/>
      <c r="NIY496" s="43"/>
      <c r="NJA496" s="43"/>
      <c r="NJC496" s="43"/>
      <c r="NJE496" s="43"/>
      <c r="NJG496" s="43"/>
      <c r="NJI496" s="43"/>
      <c r="NJK496" s="43"/>
      <c r="NJM496" s="43"/>
      <c r="NJO496" s="43"/>
      <c r="NJQ496" s="43"/>
      <c r="NJS496" s="43"/>
      <c r="NJU496" s="43"/>
      <c r="NJW496" s="43"/>
      <c r="NJY496" s="43"/>
      <c r="NKA496" s="43"/>
      <c r="NKC496" s="43"/>
      <c r="NKE496" s="43"/>
      <c r="NKG496" s="43"/>
      <c r="NKI496" s="43"/>
      <c r="NKK496" s="43"/>
      <c r="NKM496" s="43"/>
      <c r="NKO496" s="43"/>
      <c r="NKQ496" s="43"/>
      <c r="NKS496" s="43"/>
      <c r="NKU496" s="43"/>
      <c r="NKW496" s="43"/>
      <c r="NKY496" s="43"/>
      <c r="NLA496" s="43"/>
      <c r="NLC496" s="43"/>
      <c r="NLE496" s="43"/>
      <c r="NLG496" s="43"/>
      <c r="NLI496" s="43"/>
      <c r="NLK496" s="43"/>
      <c r="NLM496" s="43"/>
      <c r="NLO496" s="43"/>
      <c r="NLQ496" s="43"/>
      <c r="NLS496" s="43"/>
      <c r="NLU496" s="43"/>
      <c r="NLW496" s="43"/>
      <c r="NLY496" s="43"/>
      <c r="NMA496" s="43"/>
      <c r="NMC496" s="43"/>
      <c r="NME496" s="43"/>
      <c r="NMG496" s="43"/>
      <c r="NMI496" s="43"/>
      <c r="NMK496" s="43"/>
      <c r="NMM496" s="43"/>
      <c r="NMO496" s="43"/>
      <c r="NMQ496" s="43"/>
      <c r="NMS496" s="43"/>
      <c r="NMU496" s="43"/>
      <c r="NMW496" s="43"/>
      <c r="NMY496" s="43"/>
      <c r="NNA496" s="43"/>
      <c r="NNC496" s="43"/>
      <c r="NNE496" s="43"/>
      <c r="NNG496" s="43"/>
      <c r="NNI496" s="43"/>
      <c r="NNK496" s="43"/>
      <c r="NNM496" s="43"/>
      <c r="NNO496" s="43"/>
      <c r="NNQ496" s="43"/>
      <c r="NNS496" s="43"/>
      <c r="NNU496" s="43"/>
      <c r="NNW496" s="43"/>
      <c r="NNY496" s="43"/>
      <c r="NOA496" s="43"/>
      <c r="NOC496" s="43"/>
      <c r="NOE496" s="43"/>
      <c r="NOG496" s="43"/>
      <c r="NOI496" s="43"/>
      <c r="NOK496" s="43"/>
      <c r="NOM496" s="43"/>
      <c r="NOO496" s="43"/>
      <c r="NOQ496" s="43"/>
      <c r="NOS496" s="43"/>
      <c r="NOU496" s="43"/>
      <c r="NOW496" s="43"/>
      <c r="NOY496" s="43"/>
      <c r="NPA496" s="43"/>
      <c r="NPC496" s="43"/>
      <c r="NPE496" s="43"/>
      <c r="NPG496" s="43"/>
      <c r="NPI496" s="43"/>
      <c r="NPK496" s="43"/>
      <c r="NPM496" s="43"/>
      <c r="NPO496" s="43"/>
      <c r="NPQ496" s="43"/>
      <c r="NPS496" s="43"/>
      <c r="NPU496" s="43"/>
      <c r="NPW496" s="43"/>
      <c r="NPY496" s="43"/>
      <c r="NQA496" s="43"/>
      <c r="NQC496" s="43"/>
      <c r="NQE496" s="43"/>
      <c r="NQG496" s="43"/>
      <c r="NQI496" s="43"/>
      <c r="NQK496" s="43"/>
      <c r="NQM496" s="43"/>
      <c r="NQO496" s="43"/>
      <c r="NQQ496" s="43"/>
      <c r="NQS496" s="43"/>
      <c r="NQU496" s="43"/>
      <c r="NQW496" s="43"/>
      <c r="NQY496" s="43"/>
      <c r="NRA496" s="43"/>
      <c r="NRC496" s="43"/>
      <c r="NRE496" s="43"/>
      <c r="NRG496" s="43"/>
      <c r="NRI496" s="43"/>
      <c r="NRK496" s="43"/>
      <c r="NRM496" s="43"/>
      <c r="NRO496" s="43"/>
      <c r="NRQ496" s="43"/>
      <c r="NRS496" s="43"/>
      <c r="NRU496" s="43"/>
      <c r="NRW496" s="43"/>
      <c r="NRY496" s="43"/>
      <c r="NSA496" s="43"/>
      <c r="NSC496" s="43"/>
      <c r="NSE496" s="43"/>
      <c r="NSG496" s="43"/>
      <c r="NSI496" s="43"/>
      <c r="NSK496" s="43"/>
      <c r="NSM496" s="43"/>
      <c r="NSO496" s="43"/>
      <c r="NSQ496" s="43"/>
      <c r="NSS496" s="43"/>
      <c r="NSU496" s="43"/>
      <c r="NSW496" s="43"/>
      <c r="NSY496" s="43"/>
      <c r="NTA496" s="43"/>
      <c r="NTC496" s="43"/>
      <c r="NTE496" s="43"/>
      <c r="NTG496" s="43"/>
      <c r="NTI496" s="43"/>
      <c r="NTK496" s="43"/>
      <c r="NTM496" s="43"/>
      <c r="NTO496" s="43"/>
      <c r="NTQ496" s="43"/>
      <c r="NTS496" s="43"/>
      <c r="NTU496" s="43"/>
      <c r="NTW496" s="43"/>
      <c r="NTY496" s="43"/>
      <c r="NUA496" s="43"/>
      <c r="NUC496" s="43"/>
      <c r="NUE496" s="43"/>
      <c r="NUG496" s="43"/>
      <c r="NUI496" s="43"/>
      <c r="NUK496" s="43"/>
      <c r="NUM496" s="43"/>
      <c r="NUO496" s="43"/>
      <c r="NUQ496" s="43"/>
      <c r="NUS496" s="43"/>
      <c r="NUU496" s="43"/>
      <c r="NUW496" s="43"/>
      <c r="NUY496" s="43"/>
      <c r="NVA496" s="43"/>
      <c r="NVC496" s="43"/>
      <c r="NVE496" s="43"/>
      <c r="NVG496" s="43"/>
      <c r="NVI496" s="43"/>
      <c r="NVK496" s="43"/>
      <c r="NVM496" s="43"/>
      <c r="NVO496" s="43"/>
      <c r="NVQ496" s="43"/>
      <c r="NVS496" s="43"/>
      <c r="NVU496" s="43"/>
      <c r="NVW496" s="43"/>
      <c r="NVY496" s="43"/>
      <c r="NWA496" s="43"/>
      <c r="NWC496" s="43"/>
      <c r="NWE496" s="43"/>
      <c r="NWG496" s="43"/>
      <c r="NWI496" s="43"/>
      <c r="NWK496" s="43"/>
      <c r="NWM496" s="43"/>
      <c r="NWO496" s="43"/>
      <c r="NWQ496" s="43"/>
      <c r="NWS496" s="43"/>
      <c r="NWU496" s="43"/>
      <c r="NWW496" s="43"/>
      <c r="NWY496" s="43"/>
      <c r="NXA496" s="43"/>
      <c r="NXC496" s="43"/>
      <c r="NXE496" s="43"/>
      <c r="NXG496" s="43"/>
      <c r="NXI496" s="43"/>
      <c r="NXK496" s="43"/>
      <c r="NXM496" s="43"/>
      <c r="NXO496" s="43"/>
      <c r="NXQ496" s="43"/>
      <c r="NXS496" s="43"/>
      <c r="NXU496" s="43"/>
      <c r="NXW496" s="43"/>
      <c r="NXY496" s="43"/>
      <c r="NYA496" s="43"/>
      <c r="NYC496" s="43"/>
      <c r="NYE496" s="43"/>
      <c r="NYG496" s="43"/>
      <c r="NYI496" s="43"/>
      <c r="NYK496" s="43"/>
      <c r="NYM496" s="43"/>
      <c r="NYO496" s="43"/>
      <c r="NYQ496" s="43"/>
      <c r="NYS496" s="43"/>
      <c r="NYU496" s="43"/>
      <c r="NYW496" s="43"/>
      <c r="NYY496" s="43"/>
      <c r="NZA496" s="43"/>
      <c r="NZC496" s="43"/>
      <c r="NZE496" s="43"/>
      <c r="NZG496" s="43"/>
      <c r="NZI496" s="43"/>
      <c r="NZK496" s="43"/>
      <c r="NZM496" s="43"/>
      <c r="NZO496" s="43"/>
      <c r="NZQ496" s="43"/>
      <c r="NZS496" s="43"/>
      <c r="NZU496" s="43"/>
      <c r="NZW496" s="43"/>
      <c r="NZY496" s="43"/>
      <c r="OAA496" s="43"/>
      <c r="OAC496" s="43"/>
      <c r="OAE496" s="43"/>
      <c r="OAG496" s="43"/>
      <c r="OAI496" s="43"/>
      <c r="OAK496" s="43"/>
      <c r="OAM496" s="43"/>
      <c r="OAO496" s="43"/>
      <c r="OAQ496" s="43"/>
      <c r="OAS496" s="43"/>
      <c r="OAU496" s="43"/>
      <c r="OAW496" s="43"/>
      <c r="OAY496" s="43"/>
      <c r="OBA496" s="43"/>
      <c r="OBC496" s="43"/>
      <c r="OBE496" s="43"/>
      <c r="OBG496" s="43"/>
      <c r="OBI496" s="43"/>
      <c r="OBK496" s="43"/>
      <c r="OBM496" s="43"/>
      <c r="OBO496" s="43"/>
      <c r="OBQ496" s="43"/>
      <c r="OBS496" s="43"/>
      <c r="OBU496" s="43"/>
      <c r="OBW496" s="43"/>
      <c r="OBY496" s="43"/>
      <c r="OCA496" s="43"/>
      <c r="OCC496" s="43"/>
      <c r="OCE496" s="43"/>
      <c r="OCG496" s="43"/>
      <c r="OCI496" s="43"/>
      <c r="OCK496" s="43"/>
      <c r="OCM496" s="43"/>
      <c r="OCO496" s="43"/>
      <c r="OCQ496" s="43"/>
      <c r="OCS496" s="43"/>
      <c r="OCU496" s="43"/>
      <c r="OCW496" s="43"/>
      <c r="OCY496" s="43"/>
      <c r="ODA496" s="43"/>
      <c r="ODC496" s="43"/>
      <c r="ODE496" s="43"/>
      <c r="ODG496" s="43"/>
      <c r="ODI496" s="43"/>
      <c r="ODK496" s="43"/>
      <c r="ODM496" s="43"/>
      <c r="ODO496" s="43"/>
      <c r="ODQ496" s="43"/>
      <c r="ODS496" s="43"/>
      <c r="ODU496" s="43"/>
      <c r="ODW496" s="43"/>
      <c r="ODY496" s="43"/>
      <c r="OEA496" s="43"/>
      <c r="OEC496" s="43"/>
      <c r="OEE496" s="43"/>
      <c r="OEG496" s="43"/>
      <c r="OEI496" s="43"/>
      <c r="OEK496" s="43"/>
      <c r="OEM496" s="43"/>
      <c r="OEO496" s="43"/>
      <c r="OEQ496" s="43"/>
      <c r="OES496" s="43"/>
      <c r="OEU496" s="43"/>
      <c r="OEW496" s="43"/>
      <c r="OEY496" s="43"/>
      <c r="OFA496" s="43"/>
      <c r="OFC496" s="43"/>
      <c r="OFE496" s="43"/>
      <c r="OFG496" s="43"/>
      <c r="OFI496" s="43"/>
      <c r="OFK496" s="43"/>
      <c r="OFM496" s="43"/>
      <c r="OFO496" s="43"/>
      <c r="OFQ496" s="43"/>
      <c r="OFS496" s="43"/>
      <c r="OFU496" s="43"/>
      <c r="OFW496" s="43"/>
      <c r="OFY496" s="43"/>
      <c r="OGA496" s="43"/>
      <c r="OGC496" s="43"/>
      <c r="OGE496" s="43"/>
      <c r="OGG496" s="43"/>
      <c r="OGI496" s="43"/>
      <c r="OGK496" s="43"/>
      <c r="OGM496" s="43"/>
      <c r="OGO496" s="43"/>
      <c r="OGQ496" s="43"/>
      <c r="OGS496" s="43"/>
      <c r="OGU496" s="43"/>
      <c r="OGW496" s="43"/>
      <c r="OGY496" s="43"/>
      <c r="OHA496" s="43"/>
      <c r="OHC496" s="43"/>
      <c r="OHE496" s="43"/>
      <c r="OHG496" s="43"/>
      <c r="OHI496" s="43"/>
      <c r="OHK496" s="43"/>
      <c r="OHM496" s="43"/>
      <c r="OHO496" s="43"/>
      <c r="OHQ496" s="43"/>
      <c r="OHS496" s="43"/>
      <c r="OHU496" s="43"/>
      <c r="OHW496" s="43"/>
      <c r="OHY496" s="43"/>
      <c r="OIA496" s="43"/>
      <c r="OIC496" s="43"/>
      <c r="OIE496" s="43"/>
      <c r="OIG496" s="43"/>
      <c r="OII496" s="43"/>
      <c r="OIK496" s="43"/>
      <c r="OIM496" s="43"/>
      <c r="OIO496" s="43"/>
      <c r="OIQ496" s="43"/>
      <c r="OIS496" s="43"/>
      <c r="OIU496" s="43"/>
      <c r="OIW496" s="43"/>
      <c r="OIY496" s="43"/>
      <c r="OJA496" s="43"/>
      <c r="OJC496" s="43"/>
      <c r="OJE496" s="43"/>
      <c r="OJG496" s="43"/>
      <c r="OJI496" s="43"/>
      <c r="OJK496" s="43"/>
      <c r="OJM496" s="43"/>
      <c r="OJO496" s="43"/>
      <c r="OJQ496" s="43"/>
      <c r="OJS496" s="43"/>
      <c r="OJU496" s="43"/>
      <c r="OJW496" s="43"/>
      <c r="OJY496" s="43"/>
      <c r="OKA496" s="43"/>
      <c r="OKC496" s="43"/>
      <c r="OKE496" s="43"/>
      <c r="OKG496" s="43"/>
      <c r="OKI496" s="43"/>
      <c r="OKK496" s="43"/>
      <c r="OKM496" s="43"/>
      <c r="OKO496" s="43"/>
      <c r="OKQ496" s="43"/>
      <c r="OKS496" s="43"/>
      <c r="OKU496" s="43"/>
      <c r="OKW496" s="43"/>
      <c r="OKY496" s="43"/>
      <c r="OLA496" s="43"/>
      <c r="OLC496" s="43"/>
      <c r="OLE496" s="43"/>
      <c r="OLG496" s="43"/>
      <c r="OLI496" s="43"/>
      <c r="OLK496" s="43"/>
      <c r="OLM496" s="43"/>
      <c r="OLO496" s="43"/>
      <c r="OLQ496" s="43"/>
      <c r="OLS496" s="43"/>
      <c r="OLU496" s="43"/>
      <c r="OLW496" s="43"/>
      <c r="OLY496" s="43"/>
      <c r="OMA496" s="43"/>
      <c r="OMC496" s="43"/>
      <c r="OME496" s="43"/>
      <c r="OMG496" s="43"/>
      <c r="OMI496" s="43"/>
      <c r="OMK496" s="43"/>
      <c r="OMM496" s="43"/>
      <c r="OMO496" s="43"/>
      <c r="OMQ496" s="43"/>
      <c r="OMS496" s="43"/>
      <c r="OMU496" s="43"/>
      <c r="OMW496" s="43"/>
      <c r="OMY496" s="43"/>
      <c r="ONA496" s="43"/>
      <c r="ONC496" s="43"/>
      <c r="ONE496" s="43"/>
      <c r="ONG496" s="43"/>
      <c r="ONI496" s="43"/>
      <c r="ONK496" s="43"/>
      <c r="ONM496" s="43"/>
      <c r="ONO496" s="43"/>
      <c r="ONQ496" s="43"/>
      <c r="ONS496" s="43"/>
      <c r="ONU496" s="43"/>
      <c r="ONW496" s="43"/>
      <c r="ONY496" s="43"/>
      <c r="OOA496" s="43"/>
      <c r="OOC496" s="43"/>
      <c r="OOE496" s="43"/>
      <c r="OOG496" s="43"/>
      <c r="OOI496" s="43"/>
      <c r="OOK496" s="43"/>
      <c r="OOM496" s="43"/>
      <c r="OOO496" s="43"/>
      <c r="OOQ496" s="43"/>
      <c r="OOS496" s="43"/>
      <c r="OOU496" s="43"/>
      <c r="OOW496" s="43"/>
      <c r="OOY496" s="43"/>
      <c r="OPA496" s="43"/>
      <c r="OPC496" s="43"/>
      <c r="OPE496" s="43"/>
      <c r="OPG496" s="43"/>
      <c r="OPI496" s="43"/>
      <c r="OPK496" s="43"/>
      <c r="OPM496" s="43"/>
      <c r="OPO496" s="43"/>
      <c r="OPQ496" s="43"/>
      <c r="OPS496" s="43"/>
      <c r="OPU496" s="43"/>
      <c r="OPW496" s="43"/>
      <c r="OPY496" s="43"/>
      <c r="OQA496" s="43"/>
      <c r="OQC496" s="43"/>
      <c r="OQE496" s="43"/>
      <c r="OQG496" s="43"/>
      <c r="OQI496" s="43"/>
      <c r="OQK496" s="43"/>
      <c r="OQM496" s="43"/>
      <c r="OQO496" s="43"/>
      <c r="OQQ496" s="43"/>
      <c r="OQS496" s="43"/>
      <c r="OQU496" s="43"/>
      <c r="OQW496" s="43"/>
      <c r="OQY496" s="43"/>
      <c r="ORA496" s="43"/>
      <c r="ORC496" s="43"/>
      <c r="ORE496" s="43"/>
      <c r="ORG496" s="43"/>
      <c r="ORI496" s="43"/>
      <c r="ORK496" s="43"/>
      <c r="ORM496" s="43"/>
      <c r="ORO496" s="43"/>
      <c r="ORQ496" s="43"/>
      <c r="ORS496" s="43"/>
      <c r="ORU496" s="43"/>
      <c r="ORW496" s="43"/>
      <c r="ORY496" s="43"/>
      <c r="OSA496" s="43"/>
      <c r="OSC496" s="43"/>
      <c r="OSE496" s="43"/>
      <c r="OSG496" s="43"/>
      <c r="OSI496" s="43"/>
      <c r="OSK496" s="43"/>
      <c r="OSM496" s="43"/>
      <c r="OSO496" s="43"/>
      <c r="OSQ496" s="43"/>
      <c r="OSS496" s="43"/>
      <c r="OSU496" s="43"/>
      <c r="OSW496" s="43"/>
      <c r="OSY496" s="43"/>
      <c r="OTA496" s="43"/>
      <c r="OTC496" s="43"/>
      <c r="OTE496" s="43"/>
      <c r="OTG496" s="43"/>
      <c r="OTI496" s="43"/>
      <c r="OTK496" s="43"/>
      <c r="OTM496" s="43"/>
      <c r="OTO496" s="43"/>
      <c r="OTQ496" s="43"/>
      <c r="OTS496" s="43"/>
      <c r="OTU496" s="43"/>
      <c r="OTW496" s="43"/>
      <c r="OTY496" s="43"/>
      <c r="OUA496" s="43"/>
      <c r="OUC496" s="43"/>
      <c r="OUE496" s="43"/>
      <c r="OUG496" s="43"/>
      <c r="OUI496" s="43"/>
      <c r="OUK496" s="43"/>
      <c r="OUM496" s="43"/>
      <c r="OUO496" s="43"/>
      <c r="OUQ496" s="43"/>
      <c r="OUS496" s="43"/>
      <c r="OUU496" s="43"/>
      <c r="OUW496" s="43"/>
      <c r="OUY496" s="43"/>
      <c r="OVA496" s="43"/>
      <c r="OVC496" s="43"/>
      <c r="OVE496" s="43"/>
      <c r="OVG496" s="43"/>
      <c r="OVI496" s="43"/>
      <c r="OVK496" s="43"/>
      <c r="OVM496" s="43"/>
      <c r="OVO496" s="43"/>
      <c r="OVQ496" s="43"/>
      <c r="OVS496" s="43"/>
      <c r="OVU496" s="43"/>
      <c r="OVW496" s="43"/>
      <c r="OVY496" s="43"/>
      <c r="OWA496" s="43"/>
      <c r="OWC496" s="43"/>
      <c r="OWE496" s="43"/>
      <c r="OWG496" s="43"/>
      <c r="OWI496" s="43"/>
      <c r="OWK496" s="43"/>
      <c r="OWM496" s="43"/>
      <c r="OWO496" s="43"/>
      <c r="OWQ496" s="43"/>
      <c r="OWS496" s="43"/>
      <c r="OWU496" s="43"/>
      <c r="OWW496" s="43"/>
      <c r="OWY496" s="43"/>
      <c r="OXA496" s="43"/>
      <c r="OXC496" s="43"/>
      <c r="OXE496" s="43"/>
      <c r="OXG496" s="43"/>
      <c r="OXI496" s="43"/>
      <c r="OXK496" s="43"/>
      <c r="OXM496" s="43"/>
      <c r="OXO496" s="43"/>
      <c r="OXQ496" s="43"/>
      <c r="OXS496" s="43"/>
      <c r="OXU496" s="43"/>
      <c r="OXW496" s="43"/>
      <c r="OXY496" s="43"/>
      <c r="OYA496" s="43"/>
      <c r="OYC496" s="43"/>
      <c r="OYE496" s="43"/>
      <c r="OYG496" s="43"/>
      <c r="OYI496" s="43"/>
      <c r="OYK496" s="43"/>
      <c r="OYM496" s="43"/>
      <c r="OYO496" s="43"/>
      <c r="OYQ496" s="43"/>
      <c r="OYS496" s="43"/>
      <c r="OYU496" s="43"/>
      <c r="OYW496" s="43"/>
      <c r="OYY496" s="43"/>
      <c r="OZA496" s="43"/>
      <c r="OZC496" s="43"/>
      <c r="OZE496" s="43"/>
      <c r="OZG496" s="43"/>
      <c r="OZI496" s="43"/>
      <c r="OZK496" s="43"/>
      <c r="OZM496" s="43"/>
      <c r="OZO496" s="43"/>
      <c r="OZQ496" s="43"/>
      <c r="OZS496" s="43"/>
      <c r="OZU496" s="43"/>
      <c r="OZW496" s="43"/>
      <c r="OZY496" s="43"/>
      <c r="PAA496" s="43"/>
      <c r="PAC496" s="43"/>
      <c r="PAE496" s="43"/>
      <c r="PAG496" s="43"/>
      <c r="PAI496" s="43"/>
      <c r="PAK496" s="43"/>
      <c r="PAM496" s="43"/>
      <c r="PAO496" s="43"/>
      <c r="PAQ496" s="43"/>
      <c r="PAS496" s="43"/>
      <c r="PAU496" s="43"/>
      <c r="PAW496" s="43"/>
      <c r="PAY496" s="43"/>
      <c r="PBA496" s="43"/>
      <c r="PBC496" s="43"/>
      <c r="PBE496" s="43"/>
      <c r="PBG496" s="43"/>
      <c r="PBI496" s="43"/>
      <c r="PBK496" s="43"/>
      <c r="PBM496" s="43"/>
      <c r="PBO496" s="43"/>
      <c r="PBQ496" s="43"/>
      <c r="PBS496" s="43"/>
      <c r="PBU496" s="43"/>
      <c r="PBW496" s="43"/>
      <c r="PBY496" s="43"/>
      <c r="PCA496" s="43"/>
      <c r="PCC496" s="43"/>
      <c r="PCE496" s="43"/>
      <c r="PCG496" s="43"/>
      <c r="PCI496" s="43"/>
      <c r="PCK496" s="43"/>
      <c r="PCM496" s="43"/>
      <c r="PCO496" s="43"/>
      <c r="PCQ496" s="43"/>
      <c r="PCS496" s="43"/>
      <c r="PCU496" s="43"/>
      <c r="PCW496" s="43"/>
      <c r="PCY496" s="43"/>
      <c r="PDA496" s="43"/>
      <c r="PDC496" s="43"/>
      <c r="PDE496" s="43"/>
      <c r="PDG496" s="43"/>
      <c r="PDI496" s="43"/>
      <c r="PDK496" s="43"/>
      <c r="PDM496" s="43"/>
      <c r="PDO496" s="43"/>
      <c r="PDQ496" s="43"/>
      <c r="PDS496" s="43"/>
      <c r="PDU496" s="43"/>
      <c r="PDW496" s="43"/>
      <c r="PDY496" s="43"/>
      <c r="PEA496" s="43"/>
      <c r="PEC496" s="43"/>
      <c r="PEE496" s="43"/>
      <c r="PEG496" s="43"/>
      <c r="PEI496" s="43"/>
      <c r="PEK496" s="43"/>
      <c r="PEM496" s="43"/>
      <c r="PEO496" s="43"/>
      <c r="PEQ496" s="43"/>
      <c r="PES496" s="43"/>
      <c r="PEU496" s="43"/>
      <c r="PEW496" s="43"/>
      <c r="PEY496" s="43"/>
      <c r="PFA496" s="43"/>
      <c r="PFC496" s="43"/>
      <c r="PFE496" s="43"/>
      <c r="PFG496" s="43"/>
      <c r="PFI496" s="43"/>
      <c r="PFK496" s="43"/>
      <c r="PFM496" s="43"/>
      <c r="PFO496" s="43"/>
      <c r="PFQ496" s="43"/>
      <c r="PFS496" s="43"/>
      <c r="PFU496" s="43"/>
      <c r="PFW496" s="43"/>
      <c r="PFY496" s="43"/>
      <c r="PGA496" s="43"/>
      <c r="PGC496" s="43"/>
      <c r="PGE496" s="43"/>
      <c r="PGG496" s="43"/>
      <c r="PGI496" s="43"/>
      <c r="PGK496" s="43"/>
      <c r="PGM496" s="43"/>
      <c r="PGO496" s="43"/>
      <c r="PGQ496" s="43"/>
      <c r="PGS496" s="43"/>
      <c r="PGU496" s="43"/>
      <c r="PGW496" s="43"/>
      <c r="PGY496" s="43"/>
      <c r="PHA496" s="43"/>
      <c r="PHC496" s="43"/>
      <c r="PHE496" s="43"/>
      <c r="PHG496" s="43"/>
      <c r="PHI496" s="43"/>
      <c r="PHK496" s="43"/>
      <c r="PHM496" s="43"/>
      <c r="PHO496" s="43"/>
      <c r="PHQ496" s="43"/>
      <c r="PHS496" s="43"/>
      <c r="PHU496" s="43"/>
      <c r="PHW496" s="43"/>
      <c r="PHY496" s="43"/>
      <c r="PIA496" s="43"/>
      <c r="PIC496" s="43"/>
      <c r="PIE496" s="43"/>
      <c r="PIG496" s="43"/>
      <c r="PII496" s="43"/>
      <c r="PIK496" s="43"/>
      <c r="PIM496" s="43"/>
      <c r="PIO496" s="43"/>
      <c r="PIQ496" s="43"/>
      <c r="PIS496" s="43"/>
      <c r="PIU496" s="43"/>
      <c r="PIW496" s="43"/>
      <c r="PIY496" s="43"/>
      <c r="PJA496" s="43"/>
      <c r="PJC496" s="43"/>
      <c r="PJE496" s="43"/>
      <c r="PJG496" s="43"/>
      <c r="PJI496" s="43"/>
      <c r="PJK496" s="43"/>
      <c r="PJM496" s="43"/>
      <c r="PJO496" s="43"/>
      <c r="PJQ496" s="43"/>
      <c r="PJS496" s="43"/>
      <c r="PJU496" s="43"/>
      <c r="PJW496" s="43"/>
      <c r="PJY496" s="43"/>
      <c r="PKA496" s="43"/>
      <c r="PKC496" s="43"/>
      <c r="PKE496" s="43"/>
      <c r="PKG496" s="43"/>
      <c r="PKI496" s="43"/>
      <c r="PKK496" s="43"/>
      <c r="PKM496" s="43"/>
      <c r="PKO496" s="43"/>
      <c r="PKQ496" s="43"/>
      <c r="PKS496" s="43"/>
      <c r="PKU496" s="43"/>
      <c r="PKW496" s="43"/>
      <c r="PKY496" s="43"/>
      <c r="PLA496" s="43"/>
      <c r="PLC496" s="43"/>
      <c r="PLE496" s="43"/>
      <c r="PLG496" s="43"/>
      <c r="PLI496" s="43"/>
      <c r="PLK496" s="43"/>
      <c r="PLM496" s="43"/>
      <c r="PLO496" s="43"/>
      <c r="PLQ496" s="43"/>
      <c r="PLS496" s="43"/>
      <c r="PLU496" s="43"/>
      <c r="PLW496" s="43"/>
      <c r="PLY496" s="43"/>
      <c r="PMA496" s="43"/>
      <c r="PMC496" s="43"/>
      <c r="PME496" s="43"/>
      <c r="PMG496" s="43"/>
      <c r="PMI496" s="43"/>
      <c r="PMK496" s="43"/>
      <c r="PMM496" s="43"/>
      <c r="PMO496" s="43"/>
      <c r="PMQ496" s="43"/>
      <c r="PMS496" s="43"/>
      <c r="PMU496" s="43"/>
      <c r="PMW496" s="43"/>
      <c r="PMY496" s="43"/>
      <c r="PNA496" s="43"/>
      <c r="PNC496" s="43"/>
      <c r="PNE496" s="43"/>
      <c r="PNG496" s="43"/>
      <c r="PNI496" s="43"/>
      <c r="PNK496" s="43"/>
      <c r="PNM496" s="43"/>
      <c r="PNO496" s="43"/>
      <c r="PNQ496" s="43"/>
      <c r="PNS496" s="43"/>
      <c r="PNU496" s="43"/>
      <c r="PNW496" s="43"/>
      <c r="PNY496" s="43"/>
      <c r="POA496" s="43"/>
      <c r="POC496" s="43"/>
      <c r="POE496" s="43"/>
      <c r="POG496" s="43"/>
      <c r="POI496" s="43"/>
      <c r="POK496" s="43"/>
      <c r="POM496" s="43"/>
      <c r="POO496" s="43"/>
      <c r="POQ496" s="43"/>
      <c r="POS496" s="43"/>
      <c r="POU496" s="43"/>
      <c r="POW496" s="43"/>
      <c r="POY496" s="43"/>
      <c r="PPA496" s="43"/>
      <c r="PPC496" s="43"/>
      <c r="PPE496" s="43"/>
      <c r="PPG496" s="43"/>
      <c r="PPI496" s="43"/>
      <c r="PPK496" s="43"/>
      <c r="PPM496" s="43"/>
      <c r="PPO496" s="43"/>
      <c r="PPQ496" s="43"/>
      <c r="PPS496" s="43"/>
      <c r="PPU496" s="43"/>
      <c r="PPW496" s="43"/>
      <c r="PPY496" s="43"/>
      <c r="PQA496" s="43"/>
      <c r="PQC496" s="43"/>
      <c r="PQE496" s="43"/>
      <c r="PQG496" s="43"/>
      <c r="PQI496" s="43"/>
      <c r="PQK496" s="43"/>
      <c r="PQM496" s="43"/>
      <c r="PQO496" s="43"/>
      <c r="PQQ496" s="43"/>
      <c r="PQS496" s="43"/>
      <c r="PQU496" s="43"/>
      <c r="PQW496" s="43"/>
      <c r="PQY496" s="43"/>
      <c r="PRA496" s="43"/>
      <c r="PRC496" s="43"/>
      <c r="PRE496" s="43"/>
      <c r="PRG496" s="43"/>
      <c r="PRI496" s="43"/>
      <c r="PRK496" s="43"/>
      <c r="PRM496" s="43"/>
      <c r="PRO496" s="43"/>
      <c r="PRQ496" s="43"/>
      <c r="PRS496" s="43"/>
      <c r="PRU496" s="43"/>
      <c r="PRW496" s="43"/>
      <c r="PRY496" s="43"/>
      <c r="PSA496" s="43"/>
      <c r="PSC496" s="43"/>
      <c r="PSE496" s="43"/>
      <c r="PSG496" s="43"/>
      <c r="PSI496" s="43"/>
      <c r="PSK496" s="43"/>
      <c r="PSM496" s="43"/>
      <c r="PSO496" s="43"/>
      <c r="PSQ496" s="43"/>
      <c r="PSS496" s="43"/>
      <c r="PSU496" s="43"/>
      <c r="PSW496" s="43"/>
      <c r="PSY496" s="43"/>
      <c r="PTA496" s="43"/>
      <c r="PTC496" s="43"/>
      <c r="PTE496" s="43"/>
      <c r="PTG496" s="43"/>
      <c r="PTI496" s="43"/>
      <c r="PTK496" s="43"/>
      <c r="PTM496" s="43"/>
      <c r="PTO496" s="43"/>
      <c r="PTQ496" s="43"/>
      <c r="PTS496" s="43"/>
      <c r="PTU496" s="43"/>
      <c r="PTW496" s="43"/>
      <c r="PTY496" s="43"/>
      <c r="PUA496" s="43"/>
      <c r="PUC496" s="43"/>
      <c r="PUE496" s="43"/>
      <c r="PUG496" s="43"/>
      <c r="PUI496" s="43"/>
      <c r="PUK496" s="43"/>
      <c r="PUM496" s="43"/>
      <c r="PUO496" s="43"/>
      <c r="PUQ496" s="43"/>
      <c r="PUS496" s="43"/>
      <c r="PUU496" s="43"/>
      <c r="PUW496" s="43"/>
      <c r="PUY496" s="43"/>
      <c r="PVA496" s="43"/>
      <c r="PVC496" s="43"/>
      <c r="PVE496" s="43"/>
      <c r="PVG496" s="43"/>
      <c r="PVI496" s="43"/>
      <c r="PVK496" s="43"/>
      <c r="PVM496" s="43"/>
      <c r="PVO496" s="43"/>
      <c r="PVQ496" s="43"/>
      <c r="PVS496" s="43"/>
      <c r="PVU496" s="43"/>
      <c r="PVW496" s="43"/>
      <c r="PVY496" s="43"/>
      <c r="PWA496" s="43"/>
      <c r="PWC496" s="43"/>
      <c r="PWE496" s="43"/>
      <c r="PWG496" s="43"/>
      <c r="PWI496" s="43"/>
      <c r="PWK496" s="43"/>
      <c r="PWM496" s="43"/>
      <c r="PWO496" s="43"/>
      <c r="PWQ496" s="43"/>
      <c r="PWS496" s="43"/>
      <c r="PWU496" s="43"/>
      <c r="PWW496" s="43"/>
      <c r="PWY496" s="43"/>
      <c r="PXA496" s="43"/>
      <c r="PXC496" s="43"/>
      <c r="PXE496" s="43"/>
      <c r="PXG496" s="43"/>
      <c r="PXI496" s="43"/>
      <c r="PXK496" s="43"/>
      <c r="PXM496" s="43"/>
      <c r="PXO496" s="43"/>
      <c r="PXQ496" s="43"/>
      <c r="PXS496" s="43"/>
      <c r="PXU496" s="43"/>
      <c r="PXW496" s="43"/>
      <c r="PXY496" s="43"/>
      <c r="PYA496" s="43"/>
      <c r="PYC496" s="43"/>
      <c r="PYE496" s="43"/>
      <c r="PYG496" s="43"/>
      <c r="PYI496" s="43"/>
      <c r="PYK496" s="43"/>
      <c r="PYM496" s="43"/>
      <c r="PYO496" s="43"/>
      <c r="PYQ496" s="43"/>
      <c r="PYS496" s="43"/>
      <c r="PYU496" s="43"/>
      <c r="PYW496" s="43"/>
      <c r="PYY496" s="43"/>
      <c r="PZA496" s="43"/>
      <c r="PZC496" s="43"/>
      <c r="PZE496" s="43"/>
      <c r="PZG496" s="43"/>
      <c r="PZI496" s="43"/>
      <c r="PZK496" s="43"/>
      <c r="PZM496" s="43"/>
      <c r="PZO496" s="43"/>
      <c r="PZQ496" s="43"/>
      <c r="PZS496" s="43"/>
      <c r="PZU496" s="43"/>
      <c r="PZW496" s="43"/>
      <c r="PZY496" s="43"/>
      <c r="QAA496" s="43"/>
      <c r="QAC496" s="43"/>
      <c r="QAE496" s="43"/>
      <c r="QAG496" s="43"/>
      <c r="QAI496" s="43"/>
      <c r="QAK496" s="43"/>
      <c r="QAM496" s="43"/>
      <c r="QAO496" s="43"/>
      <c r="QAQ496" s="43"/>
      <c r="QAS496" s="43"/>
      <c r="QAU496" s="43"/>
      <c r="QAW496" s="43"/>
      <c r="QAY496" s="43"/>
      <c r="QBA496" s="43"/>
      <c r="QBC496" s="43"/>
      <c r="QBE496" s="43"/>
      <c r="QBG496" s="43"/>
      <c r="QBI496" s="43"/>
      <c r="QBK496" s="43"/>
      <c r="QBM496" s="43"/>
      <c r="QBO496" s="43"/>
      <c r="QBQ496" s="43"/>
      <c r="QBS496" s="43"/>
      <c r="QBU496" s="43"/>
      <c r="QBW496" s="43"/>
      <c r="QBY496" s="43"/>
      <c r="QCA496" s="43"/>
      <c r="QCC496" s="43"/>
      <c r="QCE496" s="43"/>
      <c r="QCG496" s="43"/>
      <c r="QCI496" s="43"/>
      <c r="QCK496" s="43"/>
      <c r="QCM496" s="43"/>
      <c r="QCO496" s="43"/>
      <c r="QCQ496" s="43"/>
      <c r="QCS496" s="43"/>
      <c r="QCU496" s="43"/>
      <c r="QCW496" s="43"/>
      <c r="QCY496" s="43"/>
      <c r="QDA496" s="43"/>
      <c r="QDC496" s="43"/>
      <c r="QDE496" s="43"/>
      <c r="QDG496" s="43"/>
      <c r="QDI496" s="43"/>
      <c r="QDK496" s="43"/>
      <c r="QDM496" s="43"/>
      <c r="QDO496" s="43"/>
      <c r="QDQ496" s="43"/>
      <c r="QDS496" s="43"/>
      <c r="QDU496" s="43"/>
      <c r="QDW496" s="43"/>
      <c r="QDY496" s="43"/>
      <c r="QEA496" s="43"/>
      <c r="QEC496" s="43"/>
      <c r="QEE496" s="43"/>
      <c r="QEG496" s="43"/>
      <c r="QEI496" s="43"/>
      <c r="QEK496" s="43"/>
      <c r="QEM496" s="43"/>
      <c r="QEO496" s="43"/>
      <c r="QEQ496" s="43"/>
      <c r="QES496" s="43"/>
      <c r="QEU496" s="43"/>
      <c r="QEW496" s="43"/>
      <c r="QEY496" s="43"/>
      <c r="QFA496" s="43"/>
      <c r="QFC496" s="43"/>
      <c r="QFE496" s="43"/>
      <c r="QFG496" s="43"/>
      <c r="QFI496" s="43"/>
      <c r="QFK496" s="43"/>
      <c r="QFM496" s="43"/>
      <c r="QFO496" s="43"/>
      <c r="QFQ496" s="43"/>
      <c r="QFS496" s="43"/>
      <c r="QFU496" s="43"/>
      <c r="QFW496" s="43"/>
      <c r="QFY496" s="43"/>
      <c r="QGA496" s="43"/>
      <c r="QGC496" s="43"/>
      <c r="QGE496" s="43"/>
      <c r="QGG496" s="43"/>
      <c r="QGI496" s="43"/>
      <c r="QGK496" s="43"/>
      <c r="QGM496" s="43"/>
      <c r="QGO496" s="43"/>
      <c r="QGQ496" s="43"/>
      <c r="QGS496" s="43"/>
      <c r="QGU496" s="43"/>
      <c r="QGW496" s="43"/>
      <c r="QGY496" s="43"/>
      <c r="QHA496" s="43"/>
      <c r="QHC496" s="43"/>
      <c r="QHE496" s="43"/>
      <c r="QHG496" s="43"/>
      <c r="QHI496" s="43"/>
      <c r="QHK496" s="43"/>
      <c r="QHM496" s="43"/>
      <c r="QHO496" s="43"/>
      <c r="QHQ496" s="43"/>
      <c r="QHS496" s="43"/>
      <c r="QHU496" s="43"/>
      <c r="QHW496" s="43"/>
      <c r="QHY496" s="43"/>
      <c r="QIA496" s="43"/>
      <c r="QIC496" s="43"/>
      <c r="QIE496" s="43"/>
      <c r="QIG496" s="43"/>
      <c r="QII496" s="43"/>
      <c r="QIK496" s="43"/>
      <c r="QIM496" s="43"/>
      <c r="QIO496" s="43"/>
      <c r="QIQ496" s="43"/>
      <c r="QIS496" s="43"/>
      <c r="QIU496" s="43"/>
      <c r="QIW496" s="43"/>
      <c r="QIY496" s="43"/>
      <c r="QJA496" s="43"/>
      <c r="QJC496" s="43"/>
      <c r="QJE496" s="43"/>
      <c r="QJG496" s="43"/>
      <c r="QJI496" s="43"/>
      <c r="QJK496" s="43"/>
      <c r="QJM496" s="43"/>
      <c r="QJO496" s="43"/>
      <c r="QJQ496" s="43"/>
      <c r="QJS496" s="43"/>
      <c r="QJU496" s="43"/>
      <c r="QJW496" s="43"/>
      <c r="QJY496" s="43"/>
      <c r="QKA496" s="43"/>
      <c r="QKC496" s="43"/>
      <c r="QKE496" s="43"/>
      <c r="QKG496" s="43"/>
      <c r="QKI496" s="43"/>
      <c r="QKK496" s="43"/>
      <c r="QKM496" s="43"/>
      <c r="QKO496" s="43"/>
      <c r="QKQ496" s="43"/>
      <c r="QKS496" s="43"/>
      <c r="QKU496" s="43"/>
      <c r="QKW496" s="43"/>
      <c r="QKY496" s="43"/>
      <c r="QLA496" s="43"/>
      <c r="QLC496" s="43"/>
      <c r="QLE496" s="43"/>
      <c r="QLG496" s="43"/>
      <c r="QLI496" s="43"/>
      <c r="QLK496" s="43"/>
      <c r="QLM496" s="43"/>
      <c r="QLO496" s="43"/>
      <c r="QLQ496" s="43"/>
      <c r="QLS496" s="43"/>
      <c r="QLU496" s="43"/>
      <c r="QLW496" s="43"/>
      <c r="QLY496" s="43"/>
      <c r="QMA496" s="43"/>
      <c r="QMC496" s="43"/>
      <c r="QME496" s="43"/>
      <c r="QMG496" s="43"/>
      <c r="QMI496" s="43"/>
      <c r="QMK496" s="43"/>
      <c r="QMM496" s="43"/>
      <c r="QMO496" s="43"/>
      <c r="QMQ496" s="43"/>
      <c r="QMS496" s="43"/>
      <c r="QMU496" s="43"/>
      <c r="QMW496" s="43"/>
      <c r="QMY496" s="43"/>
      <c r="QNA496" s="43"/>
      <c r="QNC496" s="43"/>
      <c r="QNE496" s="43"/>
      <c r="QNG496" s="43"/>
      <c r="QNI496" s="43"/>
      <c r="QNK496" s="43"/>
      <c r="QNM496" s="43"/>
      <c r="QNO496" s="43"/>
      <c r="QNQ496" s="43"/>
      <c r="QNS496" s="43"/>
      <c r="QNU496" s="43"/>
      <c r="QNW496" s="43"/>
      <c r="QNY496" s="43"/>
      <c r="QOA496" s="43"/>
      <c r="QOC496" s="43"/>
      <c r="QOE496" s="43"/>
      <c r="QOG496" s="43"/>
      <c r="QOI496" s="43"/>
      <c r="QOK496" s="43"/>
      <c r="QOM496" s="43"/>
      <c r="QOO496" s="43"/>
      <c r="QOQ496" s="43"/>
      <c r="QOS496" s="43"/>
      <c r="QOU496" s="43"/>
      <c r="QOW496" s="43"/>
      <c r="QOY496" s="43"/>
      <c r="QPA496" s="43"/>
      <c r="QPC496" s="43"/>
      <c r="QPE496" s="43"/>
      <c r="QPG496" s="43"/>
      <c r="QPI496" s="43"/>
      <c r="QPK496" s="43"/>
      <c r="QPM496" s="43"/>
      <c r="QPO496" s="43"/>
      <c r="QPQ496" s="43"/>
      <c r="QPS496" s="43"/>
      <c r="QPU496" s="43"/>
      <c r="QPW496" s="43"/>
      <c r="QPY496" s="43"/>
      <c r="QQA496" s="43"/>
      <c r="QQC496" s="43"/>
      <c r="QQE496" s="43"/>
      <c r="QQG496" s="43"/>
      <c r="QQI496" s="43"/>
      <c r="QQK496" s="43"/>
      <c r="QQM496" s="43"/>
      <c r="QQO496" s="43"/>
      <c r="QQQ496" s="43"/>
      <c r="QQS496" s="43"/>
      <c r="QQU496" s="43"/>
      <c r="QQW496" s="43"/>
      <c r="QQY496" s="43"/>
      <c r="QRA496" s="43"/>
      <c r="QRC496" s="43"/>
      <c r="QRE496" s="43"/>
      <c r="QRG496" s="43"/>
      <c r="QRI496" s="43"/>
      <c r="QRK496" s="43"/>
      <c r="QRM496" s="43"/>
      <c r="QRO496" s="43"/>
      <c r="QRQ496" s="43"/>
      <c r="QRS496" s="43"/>
      <c r="QRU496" s="43"/>
      <c r="QRW496" s="43"/>
      <c r="QRY496" s="43"/>
      <c r="QSA496" s="43"/>
      <c r="QSC496" s="43"/>
      <c r="QSE496" s="43"/>
      <c r="QSG496" s="43"/>
      <c r="QSI496" s="43"/>
      <c r="QSK496" s="43"/>
      <c r="QSM496" s="43"/>
      <c r="QSO496" s="43"/>
      <c r="QSQ496" s="43"/>
      <c r="QSS496" s="43"/>
      <c r="QSU496" s="43"/>
      <c r="QSW496" s="43"/>
      <c r="QSY496" s="43"/>
      <c r="QTA496" s="43"/>
      <c r="QTC496" s="43"/>
      <c r="QTE496" s="43"/>
      <c r="QTG496" s="43"/>
      <c r="QTI496" s="43"/>
      <c r="QTK496" s="43"/>
      <c r="QTM496" s="43"/>
      <c r="QTO496" s="43"/>
      <c r="QTQ496" s="43"/>
      <c r="QTS496" s="43"/>
      <c r="QTU496" s="43"/>
      <c r="QTW496" s="43"/>
      <c r="QTY496" s="43"/>
      <c r="QUA496" s="43"/>
      <c r="QUC496" s="43"/>
      <c r="QUE496" s="43"/>
      <c r="QUG496" s="43"/>
      <c r="QUI496" s="43"/>
      <c r="QUK496" s="43"/>
      <c r="QUM496" s="43"/>
      <c r="QUO496" s="43"/>
      <c r="QUQ496" s="43"/>
      <c r="QUS496" s="43"/>
      <c r="QUU496" s="43"/>
      <c r="QUW496" s="43"/>
      <c r="QUY496" s="43"/>
      <c r="QVA496" s="43"/>
      <c r="QVC496" s="43"/>
      <c r="QVE496" s="43"/>
      <c r="QVG496" s="43"/>
      <c r="QVI496" s="43"/>
      <c r="QVK496" s="43"/>
      <c r="QVM496" s="43"/>
      <c r="QVO496" s="43"/>
      <c r="QVQ496" s="43"/>
      <c r="QVS496" s="43"/>
      <c r="QVU496" s="43"/>
      <c r="QVW496" s="43"/>
      <c r="QVY496" s="43"/>
      <c r="QWA496" s="43"/>
      <c r="QWC496" s="43"/>
      <c r="QWE496" s="43"/>
      <c r="QWG496" s="43"/>
      <c r="QWI496" s="43"/>
      <c r="QWK496" s="43"/>
      <c r="QWM496" s="43"/>
      <c r="QWO496" s="43"/>
      <c r="QWQ496" s="43"/>
      <c r="QWS496" s="43"/>
      <c r="QWU496" s="43"/>
      <c r="QWW496" s="43"/>
      <c r="QWY496" s="43"/>
      <c r="QXA496" s="43"/>
      <c r="QXC496" s="43"/>
      <c r="QXE496" s="43"/>
      <c r="QXG496" s="43"/>
      <c r="QXI496" s="43"/>
      <c r="QXK496" s="43"/>
      <c r="QXM496" s="43"/>
      <c r="QXO496" s="43"/>
      <c r="QXQ496" s="43"/>
      <c r="QXS496" s="43"/>
      <c r="QXU496" s="43"/>
      <c r="QXW496" s="43"/>
      <c r="QXY496" s="43"/>
      <c r="QYA496" s="43"/>
      <c r="QYC496" s="43"/>
      <c r="QYE496" s="43"/>
      <c r="QYG496" s="43"/>
      <c r="QYI496" s="43"/>
      <c r="QYK496" s="43"/>
      <c r="QYM496" s="43"/>
      <c r="QYO496" s="43"/>
      <c r="QYQ496" s="43"/>
      <c r="QYS496" s="43"/>
      <c r="QYU496" s="43"/>
      <c r="QYW496" s="43"/>
      <c r="QYY496" s="43"/>
      <c r="QZA496" s="43"/>
      <c r="QZC496" s="43"/>
      <c r="QZE496" s="43"/>
      <c r="QZG496" s="43"/>
      <c r="QZI496" s="43"/>
      <c r="QZK496" s="43"/>
      <c r="QZM496" s="43"/>
      <c r="QZO496" s="43"/>
      <c r="QZQ496" s="43"/>
      <c r="QZS496" s="43"/>
      <c r="QZU496" s="43"/>
      <c r="QZW496" s="43"/>
      <c r="QZY496" s="43"/>
      <c r="RAA496" s="43"/>
      <c r="RAC496" s="43"/>
      <c r="RAE496" s="43"/>
      <c r="RAG496" s="43"/>
      <c r="RAI496" s="43"/>
      <c r="RAK496" s="43"/>
      <c r="RAM496" s="43"/>
      <c r="RAO496" s="43"/>
      <c r="RAQ496" s="43"/>
      <c r="RAS496" s="43"/>
      <c r="RAU496" s="43"/>
      <c r="RAW496" s="43"/>
      <c r="RAY496" s="43"/>
      <c r="RBA496" s="43"/>
      <c r="RBC496" s="43"/>
      <c r="RBE496" s="43"/>
      <c r="RBG496" s="43"/>
      <c r="RBI496" s="43"/>
      <c r="RBK496" s="43"/>
      <c r="RBM496" s="43"/>
      <c r="RBO496" s="43"/>
      <c r="RBQ496" s="43"/>
      <c r="RBS496" s="43"/>
      <c r="RBU496" s="43"/>
      <c r="RBW496" s="43"/>
      <c r="RBY496" s="43"/>
      <c r="RCA496" s="43"/>
      <c r="RCC496" s="43"/>
      <c r="RCE496" s="43"/>
      <c r="RCG496" s="43"/>
      <c r="RCI496" s="43"/>
      <c r="RCK496" s="43"/>
      <c r="RCM496" s="43"/>
      <c r="RCO496" s="43"/>
      <c r="RCQ496" s="43"/>
      <c r="RCS496" s="43"/>
      <c r="RCU496" s="43"/>
      <c r="RCW496" s="43"/>
      <c r="RCY496" s="43"/>
      <c r="RDA496" s="43"/>
      <c r="RDC496" s="43"/>
      <c r="RDE496" s="43"/>
      <c r="RDG496" s="43"/>
      <c r="RDI496" s="43"/>
      <c r="RDK496" s="43"/>
      <c r="RDM496" s="43"/>
      <c r="RDO496" s="43"/>
      <c r="RDQ496" s="43"/>
      <c r="RDS496" s="43"/>
      <c r="RDU496" s="43"/>
      <c r="RDW496" s="43"/>
      <c r="RDY496" s="43"/>
      <c r="REA496" s="43"/>
      <c r="REC496" s="43"/>
      <c r="REE496" s="43"/>
      <c r="REG496" s="43"/>
      <c r="REI496" s="43"/>
      <c r="REK496" s="43"/>
      <c r="REM496" s="43"/>
      <c r="REO496" s="43"/>
      <c r="REQ496" s="43"/>
      <c r="RES496" s="43"/>
      <c r="REU496" s="43"/>
      <c r="REW496" s="43"/>
      <c r="REY496" s="43"/>
      <c r="RFA496" s="43"/>
      <c r="RFC496" s="43"/>
      <c r="RFE496" s="43"/>
      <c r="RFG496" s="43"/>
      <c r="RFI496" s="43"/>
      <c r="RFK496" s="43"/>
      <c r="RFM496" s="43"/>
      <c r="RFO496" s="43"/>
      <c r="RFQ496" s="43"/>
      <c r="RFS496" s="43"/>
      <c r="RFU496" s="43"/>
      <c r="RFW496" s="43"/>
      <c r="RFY496" s="43"/>
      <c r="RGA496" s="43"/>
      <c r="RGC496" s="43"/>
      <c r="RGE496" s="43"/>
      <c r="RGG496" s="43"/>
      <c r="RGI496" s="43"/>
      <c r="RGK496" s="43"/>
      <c r="RGM496" s="43"/>
      <c r="RGO496" s="43"/>
      <c r="RGQ496" s="43"/>
      <c r="RGS496" s="43"/>
      <c r="RGU496" s="43"/>
      <c r="RGW496" s="43"/>
      <c r="RGY496" s="43"/>
      <c r="RHA496" s="43"/>
      <c r="RHC496" s="43"/>
      <c r="RHE496" s="43"/>
      <c r="RHG496" s="43"/>
      <c r="RHI496" s="43"/>
      <c r="RHK496" s="43"/>
      <c r="RHM496" s="43"/>
      <c r="RHO496" s="43"/>
      <c r="RHQ496" s="43"/>
      <c r="RHS496" s="43"/>
      <c r="RHU496" s="43"/>
      <c r="RHW496" s="43"/>
      <c r="RHY496" s="43"/>
      <c r="RIA496" s="43"/>
      <c r="RIC496" s="43"/>
      <c r="RIE496" s="43"/>
      <c r="RIG496" s="43"/>
      <c r="RII496" s="43"/>
      <c r="RIK496" s="43"/>
      <c r="RIM496" s="43"/>
      <c r="RIO496" s="43"/>
      <c r="RIQ496" s="43"/>
      <c r="RIS496" s="43"/>
      <c r="RIU496" s="43"/>
      <c r="RIW496" s="43"/>
      <c r="RIY496" s="43"/>
      <c r="RJA496" s="43"/>
      <c r="RJC496" s="43"/>
      <c r="RJE496" s="43"/>
      <c r="RJG496" s="43"/>
      <c r="RJI496" s="43"/>
      <c r="RJK496" s="43"/>
      <c r="RJM496" s="43"/>
      <c r="RJO496" s="43"/>
      <c r="RJQ496" s="43"/>
      <c r="RJS496" s="43"/>
      <c r="RJU496" s="43"/>
      <c r="RJW496" s="43"/>
      <c r="RJY496" s="43"/>
      <c r="RKA496" s="43"/>
      <c r="RKC496" s="43"/>
      <c r="RKE496" s="43"/>
      <c r="RKG496" s="43"/>
      <c r="RKI496" s="43"/>
      <c r="RKK496" s="43"/>
      <c r="RKM496" s="43"/>
      <c r="RKO496" s="43"/>
      <c r="RKQ496" s="43"/>
      <c r="RKS496" s="43"/>
      <c r="RKU496" s="43"/>
      <c r="RKW496" s="43"/>
      <c r="RKY496" s="43"/>
      <c r="RLA496" s="43"/>
      <c r="RLC496" s="43"/>
      <c r="RLE496" s="43"/>
      <c r="RLG496" s="43"/>
      <c r="RLI496" s="43"/>
      <c r="RLK496" s="43"/>
      <c r="RLM496" s="43"/>
      <c r="RLO496" s="43"/>
      <c r="RLQ496" s="43"/>
      <c r="RLS496" s="43"/>
      <c r="RLU496" s="43"/>
      <c r="RLW496" s="43"/>
      <c r="RLY496" s="43"/>
      <c r="RMA496" s="43"/>
      <c r="RMC496" s="43"/>
      <c r="RME496" s="43"/>
      <c r="RMG496" s="43"/>
      <c r="RMI496" s="43"/>
      <c r="RMK496" s="43"/>
      <c r="RMM496" s="43"/>
      <c r="RMO496" s="43"/>
      <c r="RMQ496" s="43"/>
      <c r="RMS496" s="43"/>
      <c r="RMU496" s="43"/>
      <c r="RMW496" s="43"/>
      <c r="RMY496" s="43"/>
      <c r="RNA496" s="43"/>
      <c r="RNC496" s="43"/>
      <c r="RNE496" s="43"/>
      <c r="RNG496" s="43"/>
      <c r="RNI496" s="43"/>
      <c r="RNK496" s="43"/>
      <c r="RNM496" s="43"/>
      <c r="RNO496" s="43"/>
      <c r="RNQ496" s="43"/>
      <c r="RNS496" s="43"/>
      <c r="RNU496" s="43"/>
      <c r="RNW496" s="43"/>
      <c r="RNY496" s="43"/>
      <c r="ROA496" s="43"/>
      <c r="ROC496" s="43"/>
      <c r="ROE496" s="43"/>
      <c r="ROG496" s="43"/>
      <c r="ROI496" s="43"/>
      <c r="ROK496" s="43"/>
      <c r="ROM496" s="43"/>
      <c r="ROO496" s="43"/>
      <c r="ROQ496" s="43"/>
      <c r="ROS496" s="43"/>
      <c r="ROU496" s="43"/>
      <c r="ROW496" s="43"/>
      <c r="ROY496" s="43"/>
      <c r="RPA496" s="43"/>
      <c r="RPC496" s="43"/>
      <c r="RPE496" s="43"/>
      <c r="RPG496" s="43"/>
      <c r="RPI496" s="43"/>
      <c r="RPK496" s="43"/>
      <c r="RPM496" s="43"/>
      <c r="RPO496" s="43"/>
      <c r="RPQ496" s="43"/>
      <c r="RPS496" s="43"/>
      <c r="RPU496" s="43"/>
      <c r="RPW496" s="43"/>
      <c r="RPY496" s="43"/>
      <c r="RQA496" s="43"/>
      <c r="RQC496" s="43"/>
      <c r="RQE496" s="43"/>
      <c r="RQG496" s="43"/>
      <c r="RQI496" s="43"/>
      <c r="RQK496" s="43"/>
      <c r="RQM496" s="43"/>
      <c r="RQO496" s="43"/>
      <c r="RQQ496" s="43"/>
      <c r="RQS496" s="43"/>
      <c r="RQU496" s="43"/>
      <c r="RQW496" s="43"/>
      <c r="RQY496" s="43"/>
      <c r="RRA496" s="43"/>
      <c r="RRC496" s="43"/>
      <c r="RRE496" s="43"/>
      <c r="RRG496" s="43"/>
      <c r="RRI496" s="43"/>
      <c r="RRK496" s="43"/>
      <c r="RRM496" s="43"/>
      <c r="RRO496" s="43"/>
      <c r="RRQ496" s="43"/>
      <c r="RRS496" s="43"/>
      <c r="RRU496" s="43"/>
      <c r="RRW496" s="43"/>
      <c r="RRY496" s="43"/>
      <c r="RSA496" s="43"/>
      <c r="RSC496" s="43"/>
      <c r="RSE496" s="43"/>
      <c r="RSG496" s="43"/>
      <c r="RSI496" s="43"/>
      <c r="RSK496" s="43"/>
      <c r="RSM496" s="43"/>
      <c r="RSO496" s="43"/>
      <c r="RSQ496" s="43"/>
      <c r="RSS496" s="43"/>
      <c r="RSU496" s="43"/>
      <c r="RSW496" s="43"/>
      <c r="RSY496" s="43"/>
      <c r="RTA496" s="43"/>
      <c r="RTC496" s="43"/>
      <c r="RTE496" s="43"/>
      <c r="RTG496" s="43"/>
      <c r="RTI496" s="43"/>
      <c r="RTK496" s="43"/>
      <c r="RTM496" s="43"/>
      <c r="RTO496" s="43"/>
      <c r="RTQ496" s="43"/>
      <c r="RTS496" s="43"/>
      <c r="RTU496" s="43"/>
      <c r="RTW496" s="43"/>
      <c r="RTY496" s="43"/>
      <c r="RUA496" s="43"/>
      <c r="RUC496" s="43"/>
      <c r="RUE496" s="43"/>
      <c r="RUG496" s="43"/>
      <c r="RUI496" s="43"/>
      <c r="RUK496" s="43"/>
      <c r="RUM496" s="43"/>
      <c r="RUO496" s="43"/>
      <c r="RUQ496" s="43"/>
      <c r="RUS496" s="43"/>
      <c r="RUU496" s="43"/>
      <c r="RUW496" s="43"/>
      <c r="RUY496" s="43"/>
      <c r="RVA496" s="43"/>
      <c r="RVC496" s="43"/>
      <c r="RVE496" s="43"/>
      <c r="RVG496" s="43"/>
      <c r="RVI496" s="43"/>
      <c r="RVK496" s="43"/>
      <c r="RVM496" s="43"/>
      <c r="RVO496" s="43"/>
      <c r="RVQ496" s="43"/>
      <c r="RVS496" s="43"/>
      <c r="RVU496" s="43"/>
      <c r="RVW496" s="43"/>
      <c r="RVY496" s="43"/>
      <c r="RWA496" s="43"/>
      <c r="RWC496" s="43"/>
      <c r="RWE496" s="43"/>
      <c r="RWG496" s="43"/>
      <c r="RWI496" s="43"/>
      <c r="RWK496" s="43"/>
      <c r="RWM496" s="43"/>
      <c r="RWO496" s="43"/>
      <c r="RWQ496" s="43"/>
      <c r="RWS496" s="43"/>
      <c r="RWU496" s="43"/>
      <c r="RWW496" s="43"/>
      <c r="RWY496" s="43"/>
      <c r="RXA496" s="43"/>
      <c r="RXC496" s="43"/>
      <c r="RXE496" s="43"/>
      <c r="RXG496" s="43"/>
      <c r="RXI496" s="43"/>
      <c r="RXK496" s="43"/>
      <c r="RXM496" s="43"/>
      <c r="RXO496" s="43"/>
      <c r="RXQ496" s="43"/>
      <c r="RXS496" s="43"/>
      <c r="RXU496" s="43"/>
      <c r="RXW496" s="43"/>
      <c r="RXY496" s="43"/>
      <c r="RYA496" s="43"/>
      <c r="RYC496" s="43"/>
      <c r="RYE496" s="43"/>
      <c r="RYG496" s="43"/>
      <c r="RYI496" s="43"/>
      <c r="RYK496" s="43"/>
      <c r="RYM496" s="43"/>
      <c r="RYO496" s="43"/>
      <c r="RYQ496" s="43"/>
      <c r="RYS496" s="43"/>
      <c r="RYU496" s="43"/>
      <c r="RYW496" s="43"/>
      <c r="RYY496" s="43"/>
      <c r="RZA496" s="43"/>
      <c r="RZC496" s="43"/>
      <c r="RZE496" s="43"/>
      <c r="RZG496" s="43"/>
      <c r="RZI496" s="43"/>
      <c r="RZK496" s="43"/>
      <c r="RZM496" s="43"/>
      <c r="RZO496" s="43"/>
      <c r="RZQ496" s="43"/>
      <c r="RZS496" s="43"/>
      <c r="RZU496" s="43"/>
      <c r="RZW496" s="43"/>
      <c r="RZY496" s="43"/>
      <c r="SAA496" s="43"/>
      <c r="SAC496" s="43"/>
      <c r="SAE496" s="43"/>
      <c r="SAG496" s="43"/>
      <c r="SAI496" s="43"/>
      <c r="SAK496" s="43"/>
      <c r="SAM496" s="43"/>
      <c r="SAO496" s="43"/>
      <c r="SAQ496" s="43"/>
      <c r="SAS496" s="43"/>
      <c r="SAU496" s="43"/>
      <c r="SAW496" s="43"/>
      <c r="SAY496" s="43"/>
      <c r="SBA496" s="43"/>
      <c r="SBC496" s="43"/>
      <c r="SBE496" s="43"/>
      <c r="SBG496" s="43"/>
      <c r="SBI496" s="43"/>
      <c r="SBK496" s="43"/>
      <c r="SBM496" s="43"/>
      <c r="SBO496" s="43"/>
      <c r="SBQ496" s="43"/>
      <c r="SBS496" s="43"/>
      <c r="SBU496" s="43"/>
      <c r="SBW496" s="43"/>
      <c r="SBY496" s="43"/>
      <c r="SCA496" s="43"/>
      <c r="SCC496" s="43"/>
      <c r="SCE496" s="43"/>
      <c r="SCG496" s="43"/>
      <c r="SCI496" s="43"/>
      <c r="SCK496" s="43"/>
      <c r="SCM496" s="43"/>
      <c r="SCO496" s="43"/>
      <c r="SCQ496" s="43"/>
      <c r="SCS496" s="43"/>
      <c r="SCU496" s="43"/>
      <c r="SCW496" s="43"/>
      <c r="SCY496" s="43"/>
      <c r="SDA496" s="43"/>
      <c r="SDC496" s="43"/>
      <c r="SDE496" s="43"/>
      <c r="SDG496" s="43"/>
      <c r="SDI496" s="43"/>
      <c r="SDK496" s="43"/>
      <c r="SDM496" s="43"/>
      <c r="SDO496" s="43"/>
      <c r="SDQ496" s="43"/>
      <c r="SDS496" s="43"/>
      <c r="SDU496" s="43"/>
      <c r="SDW496" s="43"/>
      <c r="SDY496" s="43"/>
      <c r="SEA496" s="43"/>
      <c r="SEC496" s="43"/>
      <c r="SEE496" s="43"/>
      <c r="SEG496" s="43"/>
      <c r="SEI496" s="43"/>
      <c r="SEK496" s="43"/>
      <c r="SEM496" s="43"/>
      <c r="SEO496" s="43"/>
      <c r="SEQ496" s="43"/>
      <c r="SES496" s="43"/>
      <c r="SEU496" s="43"/>
      <c r="SEW496" s="43"/>
      <c r="SEY496" s="43"/>
      <c r="SFA496" s="43"/>
      <c r="SFC496" s="43"/>
      <c r="SFE496" s="43"/>
      <c r="SFG496" s="43"/>
      <c r="SFI496" s="43"/>
      <c r="SFK496" s="43"/>
      <c r="SFM496" s="43"/>
      <c r="SFO496" s="43"/>
      <c r="SFQ496" s="43"/>
      <c r="SFS496" s="43"/>
      <c r="SFU496" s="43"/>
      <c r="SFW496" s="43"/>
      <c r="SFY496" s="43"/>
      <c r="SGA496" s="43"/>
      <c r="SGC496" s="43"/>
      <c r="SGE496" s="43"/>
      <c r="SGG496" s="43"/>
      <c r="SGI496" s="43"/>
      <c r="SGK496" s="43"/>
      <c r="SGM496" s="43"/>
      <c r="SGO496" s="43"/>
      <c r="SGQ496" s="43"/>
      <c r="SGS496" s="43"/>
      <c r="SGU496" s="43"/>
      <c r="SGW496" s="43"/>
      <c r="SGY496" s="43"/>
      <c r="SHA496" s="43"/>
      <c r="SHC496" s="43"/>
      <c r="SHE496" s="43"/>
      <c r="SHG496" s="43"/>
      <c r="SHI496" s="43"/>
      <c r="SHK496" s="43"/>
      <c r="SHM496" s="43"/>
      <c r="SHO496" s="43"/>
      <c r="SHQ496" s="43"/>
      <c r="SHS496" s="43"/>
      <c r="SHU496" s="43"/>
      <c r="SHW496" s="43"/>
      <c r="SHY496" s="43"/>
      <c r="SIA496" s="43"/>
      <c r="SIC496" s="43"/>
      <c r="SIE496" s="43"/>
      <c r="SIG496" s="43"/>
      <c r="SII496" s="43"/>
      <c r="SIK496" s="43"/>
      <c r="SIM496" s="43"/>
      <c r="SIO496" s="43"/>
      <c r="SIQ496" s="43"/>
      <c r="SIS496" s="43"/>
      <c r="SIU496" s="43"/>
      <c r="SIW496" s="43"/>
      <c r="SIY496" s="43"/>
      <c r="SJA496" s="43"/>
      <c r="SJC496" s="43"/>
      <c r="SJE496" s="43"/>
      <c r="SJG496" s="43"/>
      <c r="SJI496" s="43"/>
      <c r="SJK496" s="43"/>
      <c r="SJM496" s="43"/>
      <c r="SJO496" s="43"/>
      <c r="SJQ496" s="43"/>
      <c r="SJS496" s="43"/>
      <c r="SJU496" s="43"/>
      <c r="SJW496" s="43"/>
      <c r="SJY496" s="43"/>
      <c r="SKA496" s="43"/>
      <c r="SKC496" s="43"/>
      <c r="SKE496" s="43"/>
      <c r="SKG496" s="43"/>
      <c r="SKI496" s="43"/>
      <c r="SKK496" s="43"/>
      <c r="SKM496" s="43"/>
      <c r="SKO496" s="43"/>
      <c r="SKQ496" s="43"/>
      <c r="SKS496" s="43"/>
      <c r="SKU496" s="43"/>
      <c r="SKW496" s="43"/>
      <c r="SKY496" s="43"/>
      <c r="SLA496" s="43"/>
      <c r="SLC496" s="43"/>
      <c r="SLE496" s="43"/>
      <c r="SLG496" s="43"/>
      <c r="SLI496" s="43"/>
      <c r="SLK496" s="43"/>
      <c r="SLM496" s="43"/>
      <c r="SLO496" s="43"/>
      <c r="SLQ496" s="43"/>
      <c r="SLS496" s="43"/>
      <c r="SLU496" s="43"/>
      <c r="SLW496" s="43"/>
      <c r="SLY496" s="43"/>
      <c r="SMA496" s="43"/>
      <c r="SMC496" s="43"/>
      <c r="SME496" s="43"/>
      <c r="SMG496" s="43"/>
      <c r="SMI496" s="43"/>
      <c r="SMK496" s="43"/>
      <c r="SMM496" s="43"/>
      <c r="SMO496" s="43"/>
      <c r="SMQ496" s="43"/>
      <c r="SMS496" s="43"/>
      <c r="SMU496" s="43"/>
      <c r="SMW496" s="43"/>
      <c r="SMY496" s="43"/>
      <c r="SNA496" s="43"/>
      <c r="SNC496" s="43"/>
      <c r="SNE496" s="43"/>
      <c r="SNG496" s="43"/>
      <c r="SNI496" s="43"/>
      <c r="SNK496" s="43"/>
      <c r="SNM496" s="43"/>
      <c r="SNO496" s="43"/>
      <c r="SNQ496" s="43"/>
      <c r="SNS496" s="43"/>
      <c r="SNU496" s="43"/>
      <c r="SNW496" s="43"/>
      <c r="SNY496" s="43"/>
      <c r="SOA496" s="43"/>
      <c r="SOC496" s="43"/>
      <c r="SOE496" s="43"/>
      <c r="SOG496" s="43"/>
      <c r="SOI496" s="43"/>
      <c r="SOK496" s="43"/>
      <c r="SOM496" s="43"/>
      <c r="SOO496" s="43"/>
      <c r="SOQ496" s="43"/>
      <c r="SOS496" s="43"/>
      <c r="SOU496" s="43"/>
      <c r="SOW496" s="43"/>
      <c r="SOY496" s="43"/>
      <c r="SPA496" s="43"/>
      <c r="SPC496" s="43"/>
      <c r="SPE496" s="43"/>
      <c r="SPG496" s="43"/>
      <c r="SPI496" s="43"/>
      <c r="SPK496" s="43"/>
      <c r="SPM496" s="43"/>
      <c r="SPO496" s="43"/>
      <c r="SPQ496" s="43"/>
      <c r="SPS496" s="43"/>
      <c r="SPU496" s="43"/>
      <c r="SPW496" s="43"/>
      <c r="SPY496" s="43"/>
      <c r="SQA496" s="43"/>
      <c r="SQC496" s="43"/>
      <c r="SQE496" s="43"/>
      <c r="SQG496" s="43"/>
      <c r="SQI496" s="43"/>
      <c r="SQK496" s="43"/>
      <c r="SQM496" s="43"/>
      <c r="SQO496" s="43"/>
      <c r="SQQ496" s="43"/>
      <c r="SQS496" s="43"/>
      <c r="SQU496" s="43"/>
      <c r="SQW496" s="43"/>
      <c r="SQY496" s="43"/>
      <c r="SRA496" s="43"/>
      <c r="SRC496" s="43"/>
      <c r="SRE496" s="43"/>
      <c r="SRG496" s="43"/>
      <c r="SRI496" s="43"/>
      <c r="SRK496" s="43"/>
      <c r="SRM496" s="43"/>
      <c r="SRO496" s="43"/>
      <c r="SRQ496" s="43"/>
      <c r="SRS496" s="43"/>
      <c r="SRU496" s="43"/>
      <c r="SRW496" s="43"/>
      <c r="SRY496" s="43"/>
      <c r="SSA496" s="43"/>
      <c r="SSC496" s="43"/>
      <c r="SSE496" s="43"/>
      <c r="SSG496" s="43"/>
      <c r="SSI496" s="43"/>
      <c r="SSK496" s="43"/>
      <c r="SSM496" s="43"/>
      <c r="SSO496" s="43"/>
      <c r="SSQ496" s="43"/>
      <c r="SSS496" s="43"/>
      <c r="SSU496" s="43"/>
      <c r="SSW496" s="43"/>
      <c r="SSY496" s="43"/>
      <c r="STA496" s="43"/>
      <c r="STC496" s="43"/>
      <c r="STE496" s="43"/>
      <c r="STG496" s="43"/>
      <c r="STI496" s="43"/>
      <c r="STK496" s="43"/>
      <c r="STM496" s="43"/>
      <c r="STO496" s="43"/>
      <c r="STQ496" s="43"/>
      <c r="STS496" s="43"/>
      <c r="STU496" s="43"/>
      <c r="STW496" s="43"/>
      <c r="STY496" s="43"/>
      <c r="SUA496" s="43"/>
      <c r="SUC496" s="43"/>
      <c r="SUE496" s="43"/>
      <c r="SUG496" s="43"/>
      <c r="SUI496" s="43"/>
      <c r="SUK496" s="43"/>
      <c r="SUM496" s="43"/>
      <c r="SUO496" s="43"/>
      <c r="SUQ496" s="43"/>
      <c r="SUS496" s="43"/>
      <c r="SUU496" s="43"/>
      <c r="SUW496" s="43"/>
      <c r="SUY496" s="43"/>
      <c r="SVA496" s="43"/>
      <c r="SVC496" s="43"/>
      <c r="SVE496" s="43"/>
      <c r="SVG496" s="43"/>
      <c r="SVI496" s="43"/>
      <c r="SVK496" s="43"/>
      <c r="SVM496" s="43"/>
      <c r="SVO496" s="43"/>
      <c r="SVQ496" s="43"/>
      <c r="SVS496" s="43"/>
      <c r="SVU496" s="43"/>
      <c r="SVW496" s="43"/>
      <c r="SVY496" s="43"/>
      <c r="SWA496" s="43"/>
      <c r="SWC496" s="43"/>
      <c r="SWE496" s="43"/>
      <c r="SWG496" s="43"/>
      <c r="SWI496" s="43"/>
      <c r="SWK496" s="43"/>
      <c r="SWM496" s="43"/>
      <c r="SWO496" s="43"/>
      <c r="SWQ496" s="43"/>
      <c r="SWS496" s="43"/>
      <c r="SWU496" s="43"/>
      <c r="SWW496" s="43"/>
      <c r="SWY496" s="43"/>
      <c r="SXA496" s="43"/>
      <c r="SXC496" s="43"/>
      <c r="SXE496" s="43"/>
      <c r="SXG496" s="43"/>
      <c r="SXI496" s="43"/>
      <c r="SXK496" s="43"/>
      <c r="SXM496" s="43"/>
      <c r="SXO496" s="43"/>
      <c r="SXQ496" s="43"/>
      <c r="SXS496" s="43"/>
      <c r="SXU496" s="43"/>
      <c r="SXW496" s="43"/>
      <c r="SXY496" s="43"/>
      <c r="SYA496" s="43"/>
      <c r="SYC496" s="43"/>
      <c r="SYE496" s="43"/>
      <c r="SYG496" s="43"/>
      <c r="SYI496" s="43"/>
      <c r="SYK496" s="43"/>
      <c r="SYM496" s="43"/>
      <c r="SYO496" s="43"/>
      <c r="SYQ496" s="43"/>
      <c r="SYS496" s="43"/>
      <c r="SYU496" s="43"/>
      <c r="SYW496" s="43"/>
      <c r="SYY496" s="43"/>
      <c r="SZA496" s="43"/>
      <c r="SZC496" s="43"/>
      <c r="SZE496" s="43"/>
      <c r="SZG496" s="43"/>
      <c r="SZI496" s="43"/>
      <c r="SZK496" s="43"/>
      <c r="SZM496" s="43"/>
      <c r="SZO496" s="43"/>
      <c r="SZQ496" s="43"/>
      <c r="SZS496" s="43"/>
      <c r="SZU496" s="43"/>
      <c r="SZW496" s="43"/>
      <c r="SZY496" s="43"/>
      <c r="TAA496" s="43"/>
      <c r="TAC496" s="43"/>
      <c r="TAE496" s="43"/>
      <c r="TAG496" s="43"/>
      <c r="TAI496" s="43"/>
      <c r="TAK496" s="43"/>
      <c r="TAM496" s="43"/>
      <c r="TAO496" s="43"/>
      <c r="TAQ496" s="43"/>
      <c r="TAS496" s="43"/>
      <c r="TAU496" s="43"/>
      <c r="TAW496" s="43"/>
      <c r="TAY496" s="43"/>
      <c r="TBA496" s="43"/>
      <c r="TBC496" s="43"/>
      <c r="TBE496" s="43"/>
      <c r="TBG496" s="43"/>
      <c r="TBI496" s="43"/>
      <c r="TBK496" s="43"/>
      <c r="TBM496" s="43"/>
      <c r="TBO496" s="43"/>
      <c r="TBQ496" s="43"/>
      <c r="TBS496" s="43"/>
      <c r="TBU496" s="43"/>
      <c r="TBW496" s="43"/>
      <c r="TBY496" s="43"/>
      <c r="TCA496" s="43"/>
      <c r="TCC496" s="43"/>
      <c r="TCE496" s="43"/>
      <c r="TCG496" s="43"/>
      <c r="TCI496" s="43"/>
      <c r="TCK496" s="43"/>
      <c r="TCM496" s="43"/>
      <c r="TCO496" s="43"/>
      <c r="TCQ496" s="43"/>
      <c r="TCS496" s="43"/>
      <c r="TCU496" s="43"/>
      <c r="TCW496" s="43"/>
      <c r="TCY496" s="43"/>
      <c r="TDA496" s="43"/>
      <c r="TDC496" s="43"/>
      <c r="TDE496" s="43"/>
      <c r="TDG496" s="43"/>
      <c r="TDI496" s="43"/>
      <c r="TDK496" s="43"/>
      <c r="TDM496" s="43"/>
      <c r="TDO496" s="43"/>
      <c r="TDQ496" s="43"/>
      <c r="TDS496" s="43"/>
      <c r="TDU496" s="43"/>
      <c r="TDW496" s="43"/>
      <c r="TDY496" s="43"/>
      <c r="TEA496" s="43"/>
      <c r="TEC496" s="43"/>
      <c r="TEE496" s="43"/>
      <c r="TEG496" s="43"/>
      <c r="TEI496" s="43"/>
      <c r="TEK496" s="43"/>
      <c r="TEM496" s="43"/>
      <c r="TEO496" s="43"/>
      <c r="TEQ496" s="43"/>
      <c r="TES496" s="43"/>
      <c r="TEU496" s="43"/>
      <c r="TEW496" s="43"/>
      <c r="TEY496" s="43"/>
      <c r="TFA496" s="43"/>
      <c r="TFC496" s="43"/>
      <c r="TFE496" s="43"/>
      <c r="TFG496" s="43"/>
      <c r="TFI496" s="43"/>
      <c r="TFK496" s="43"/>
      <c r="TFM496" s="43"/>
      <c r="TFO496" s="43"/>
      <c r="TFQ496" s="43"/>
      <c r="TFS496" s="43"/>
      <c r="TFU496" s="43"/>
      <c r="TFW496" s="43"/>
      <c r="TFY496" s="43"/>
      <c r="TGA496" s="43"/>
      <c r="TGC496" s="43"/>
      <c r="TGE496" s="43"/>
      <c r="TGG496" s="43"/>
      <c r="TGI496" s="43"/>
      <c r="TGK496" s="43"/>
      <c r="TGM496" s="43"/>
      <c r="TGO496" s="43"/>
      <c r="TGQ496" s="43"/>
      <c r="TGS496" s="43"/>
      <c r="TGU496" s="43"/>
      <c r="TGW496" s="43"/>
      <c r="TGY496" s="43"/>
      <c r="THA496" s="43"/>
      <c r="THC496" s="43"/>
      <c r="THE496" s="43"/>
      <c r="THG496" s="43"/>
      <c r="THI496" s="43"/>
      <c r="THK496" s="43"/>
      <c r="THM496" s="43"/>
      <c r="THO496" s="43"/>
      <c r="THQ496" s="43"/>
      <c r="THS496" s="43"/>
      <c r="THU496" s="43"/>
      <c r="THW496" s="43"/>
      <c r="THY496" s="43"/>
      <c r="TIA496" s="43"/>
      <c r="TIC496" s="43"/>
      <c r="TIE496" s="43"/>
      <c r="TIG496" s="43"/>
      <c r="TII496" s="43"/>
      <c r="TIK496" s="43"/>
      <c r="TIM496" s="43"/>
      <c r="TIO496" s="43"/>
      <c r="TIQ496" s="43"/>
      <c r="TIS496" s="43"/>
      <c r="TIU496" s="43"/>
      <c r="TIW496" s="43"/>
      <c r="TIY496" s="43"/>
      <c r="TJA496" s="43"/>
      <c r="TJC496" s="43"/>
      <c r="TJE496" s="43"/>
      <c r="TJG496" s="43"/>
      <c r="TJI496" s="43"/>
      <c r="TJK496" s="43"/>
      <c r="TJM496" s="43"/>
      <c r="TJO496" s="43"/>
      <c r="TJQ496" s="43"/>
      <c r="TJS496" s="43"/>
      <c r="TJU496" s="43"/>
      <c r="TJW496" s="43"/>
      <c r="TJY496" s="43"/>
      <c r="TKA496" s="43"/>
      <c r="TKC496" s="43"/>
      <c r="TKE496" s="43"/>
      <c r="TKG496" s="43"/>
      <c r="TKI496" s="43"/>
      <c r="TKK496" s="43"/>
      <c r="TKM496" s="43"/>
      <c r="TKO496" s="43"/>
      <c r="TKQ496" s="43"/>
      <c r="TKS496" s="43"/>
      <c r="TKU496" s="43"/>
      <c r="TKW496" s="43"/>
      <c r="TKY496" s="43"/>
      <c r="TLA496" s="43"/>
      <c r="TLC496" s="43"/>
      <c r="TLE496" s="43"/>
      <c r="TLG496" s="43"/>
      <c r="TLI496" s="43"/>
      <c r="TLK496" s="43"/>
      <c r="TLM496" s="43"/>
      <c r="TLO496" s="43"/>
      <c r="TLQ496" s="43"/>
      <c r="TLS496" s="43"/>
      <c r="TLU496" s="43"/>
      <c r="TLW496" s="43"/>
      <c r="TLY496" s="43"/>
      <c r="TMA496" s="43"/>
      <c r="TMC496" s="43"/>
      <c r="TME496" s="43"/>
      <c r="TMG496" s="43"/>
      <c r="TMI496" s="43"/>
      <c r="TMK496" s="43"/>
      <c r="TMM496" s="43"/>
      <c r="TMO496" s="43"/>
      <c r="TMQ496" s="43"/>
      <c r="TMS496" s="43"/>
      <c r="TMU496" s="43"/>
      <c r="TMW496" s="43"/>
      <c r="TMY496" s="43"/>
      <c r="TNA496" s="43"/>
      <c r="TNC496" s="43"/>
      <c r="TNE496" s="43"/>
      <c r="TNG496" s="43"/>
      <c r="TNI496" s="43"/>
      <c r="TNK496" s="43"/>
      <c r="TNM496" s="43"/>
      <c r="TNO496" s="43"/>
      <c r="TNQ496" s="43"/>
      <c r="TNS496" s="43"/>
      <c r="TNU496" s="43"/>
      <c r="TNW496" s="43"/>
      <c r="TNY496" s="43"/>
      <c r="TOA496" s="43"/>
      <c r="TOC496" s="43"/>
      <c r="TOE496" s="43"/>
      <c r="TOG496" s="43"/>
      <c r="TOI496" s="43"/>
      <c r="TOK496" s="43"/>
      <c r="TOM496" s="43"/>
      <c r="TOO496" s="43"/>
      <c r="TOQ496" s="43"/>
      <c r="TOS496" s="43"/>
      <c r="TOU496" s="43"/>
      <c r="TOW496" s="43"/>
      <c r="TOY496" s="43"/>
      <c r="TPA496" s="43"/>
      <c r="TPC496" s="43"/>
      <c r="TPE496" s="43"/>
      <c r="TPG496" s="43"/>
      <c r="TPI496" s="43"/>
      <c r="TPK496" s="43"/>
      <c r="TPM496" s="43"/>
      <c r="TPO496" s="43"/>
      <c r="TPQ496" s="43"/>
      <c r="TPS496" s="43"/>
      <c r="TPU496" s="43"/>
      <c r="TPW496" s="43"/>
      <c r="TPY496" s="43"/>
      <c r="TQA496" s="43"/>
      <c r="TQC496" s="43"/>
      <c r="TQE496" s="43"/>
      <c r="TQG496" s="43"/>
      <c r="TQI496" s="43"/>
      <c r="TQK496" s="43"/>
      <c r="TQM496" s="43"/>
      <c r="TQO496" s="43"/>
      <c r="TQQ496" s="43"/>
      <c r="TQS496" s="43"/>
      <c r="TQU496" s="43"/>
      <c r="TQW496" s="43"/>
      <c r="TQY496" s="43"/>
      <c r="TRA496" s="43"/>
      <c r="TRC496" s="43"/>
      <c r="TRE496" s="43"/>
      <c r="TRG496" s="43"/>
      <c r="TRI496" s="43"/>
      <c r="TRK496" s="43"/>
      <c r="TRM496" s="43"/>
      <c r="TRO496" s="43"/>
      <c r="TRQ496" s="43"/>
      <c r="TRS496" s="43"/>
      <c r="TRU496" s="43"/>
      <c r="TRW496" s="43"/>
      <c r="TRY496" s="43"/>
      <c r="TSA496" s="43"/>
      <c r="TSC496" s="43"/>
      <c r="TSE496" s="43"/>
      <c r="TSG496" s="43"/>
      <c r="TSI496" s="43"/>
      <c r="TSK496" s="43"/>
      <c r="TSM496" s="43"/>
      <c r="TSO496" s="43"/>
      <c r="TSQ496" s="43"/>
      <c r="TSS496" s="43"/>
      <c r="TSU496" s="43"/>
      <c r="TSW496" s="43"/>
      <c r="TSY496" s="43"/>
      <c r="TTA496" s="43"/>
      <c r="TTC496" s="43"/>
      <c r="TTE496" s="43"/>
      <c r="TTG496" s="43"/>
      <c r="TTI496" s="43"/>
      <c r="TTK496" s="43"/>
      <c r="TTM496" s="43"/>
      <c r="TTO496" s="43"/>
      <c r="TTQ496" s="43"/>
      <c r="TTS496" s="43"/>
      <c r="TTU496" s="43"/>
      <c r="TTW496" s="43"/>
      <c r="TTY496" s="43"/>
      <c r="TUA496" s="43"/>
      <c r="TUC496" s="43"/>
      <c r="TUE496" s="43"/>
      <c r="TUG496" s="43"/>
      <c r="TUI496" s="43"/>
      <c r="TUK496" s="43"/>
      <c r="TUM496" s="43"/>
      <c r="TUO496" s="43"/>
      <c r="TUQ496" s="43"/>
      <c r="TUS496" s="43"/>
      <c r="TUU496" s="43"/>
      <c r="TUW496" s="43"/>
      <c r="TUY496" s="43"/>
      <c r="TVA496" s="43"/>
      <c r="TVC496" s="43"/>
      <c r="TVE496" s="43"/>
      <c r="TVG496" s="43"/>
      <c r="TVI496" s="43"/>
      <c r="TVK496" s="43"/>
      <c r="TVM496" s="43"/>
      <c r="TVO496" s="43"/>
      <c r="TVQ496" s="43"/>
      <c r="TVS496" s="43"/>
      <c r="TVU496" s="43"/>
      <c r="TVW496" s="43"/>
      <c r="TVY496" s="43"/>
      <c r="TWA496" s="43"/>
      <c r="TWC496" s="43"/>
      <c r="TWE496" s="43"/>
      <c r="TWG496" s="43"/>
      <c r="TWI496" s="43"/>
      <c r="TWK496" s="43"/>
      <c r="TWM496" s="43"/>
      <c r="TWO496" s="43"/>
      <c r="TWQ496" s="43"/>
      <c r="TWS496" s="43"/>
      <c r="TWU496" s="43"/>
      <c r="TWW496" s="43"/>
      <c r="TWY496" s="43"/>
      <c r="TXA496" s="43"/>
      <c r="TXC496" s="43"/>
      <c r="TXE496" s="43"/>
      <c r="TXG496" s="43"/>
      <c r="TXI496" s="43"/>
      <c r="TXK496" s="43"/>
      <c r="TXM496" s="43"/>
      <c r="TXO496" s="43"/>
      <c r="TXQ496" s="43"/>
      <c r="TXS496" s="43"/>
      <c r="TXU496" s="43"/>
      <c r="TXW496" s="43"/>
      <c r="TXY496" s="43"/>
      <c r="TYA496" s="43"/>
      <c r="TYC496" s="43"/>
      <c r="TYE496" s="43"/>
      <c r="TYG496" s="43"/>
      <c r="TYI496" s="43"/>
      <c r="TYK496" s="43"/>
      <c r="TYM496" s="43"/>
      <c r="TYO496" s="43"/>
      <c r="TYQ496" s="43"/>
      <c r="TYS496" s="43"/>
      <c r="TYU496" s="43"/>
      <c r="TYW496" s="43"/>
      <c r="TYY496" s="43"/>
      <c r="TZA496" s="43"/>
      <c r="TZC496" s="43"/>
      <c r="TZE496" s="43"/>
      <c r="TZG496" s="43"/>
      <c r="TZI496" s="43"/>
      <c r="TZK496" s="43"/>
      <c r="TZM496" s="43"/>
      <c r="TZO496" s="43"/>
      <c r="TZQ496" s="43"/>
      <c r="TZS496" s="43"/>
      <c r="TZU496" s="43"/>
      <c r="TZW496" s="43"/>
      <c r="TZY496" s="43"/>
      <c r="UAA496" s="43"/>
      <c r="UAC496" s="43"/>
      <c r="UAE496" s="43"/>
      <c r="UAG496" s="43"/>
      <c r="UAI496" s="43"/>
      <c r="UAK496" s="43"/>
      <c r="UAM496" s="43"/>
      <c r="UAO496" s="43"/>
      <c r="UAQ496" s="43"/>
      <c r="UAS496" s="43"/>
      <c r="UAU496" s="43"/>
      <c r="UAW496" s="43"/>
      <c r="UAY496" s="43"/>
      <c r="UBA496" s="43"/>
      <c r="UBC496" s="43"/>
      <c r="UBE496" s="43"/>
      <c r="UBG496" s="43"/>
      <c r="UBI496" s="43"/>
      <c r="UBK496" s="43"/>
      <c r="UBM496" s="43"/>
      <c r="UBO496" s="43"/>
      <c r="UBQ496" s="43"/>
      <c r="UBS496" s="43"/>
      <c r="UBU496" s="43"/>
      <c r="UBW496" s="43"/>
      <c r="UBY496" s="43"/>
      <c r="UCA496" s="43"/>
      <c r="UCC496" s="43"/>
      <c r="UCE496" s="43"/>
      <c r="UCG496" s="43"/>
      <c r="UCI496" s="43"/>
      <c r="UCK496" s="43"/>
      <c r="UCM496" s="43"/>
      <c r="UCO496" s="43"/>
      <c r="UCQ496" s="43"/>
      <c r="UCS496" s="43"/>
      <c r="UCU496" s="43"/>
      <c r="UCW496" s="43"/>
      <c r="UCY496" s="43"/>
      <c r="UDA496" s="43"/>
      <c r="UDC496" s="43"/>
      <c r="UDE496" s="43"/>
      <c r="UDG496" s="43"/>
      <c r="UDI496" s="43"/>
      <c r="UDK496" s="43"/>
      <c r="UDM496" s="43"/>
      <c r="UDO496" s="43"/>
      <c r="UDQ496" s="43"/>
      <c r="UDS496" s="43"/>
      <c r="UDU496" s="43"/>
      <c r="UDW496" s="43"/>
      <c r="UDY496" s="43"/>
      <c r="UEA496" s="43"/>
      <c r="UEC496" s="43"/>
      <c r="UEE496" s="43"/>
      <c r="UEG496" s="43"/>
      <c r="UEI496" s="43"/>
      <c r="UEK496" s="43"/>
      <c r="UEM496" s="43"/>
      <c r="UEO496" s="43"/>
      <c r="UEQ496" s="43"/>
      <c r="UES496" s="43"/>
      <c r="UEU496" s="43"/>
      <c r="UEW496" s="43"/>
      <c r="UEY496" s="43"/>
      <c r="UFA496" s="43"/>
      <c r="UFC496" s="43"/>
      <c r="UFE496" s="43"/>
      <c r="UFG496" s="43"/>
      <c r="UFI496" s="43"/>
      <c r="UFK496" s="43"/>
      <c r="UFM496" s="43"/>
      <c r="UFO496" s="43"/>
      <c r="UFQ496" s="43"/>
      <c r="UFS496" s="43"/>
      <c r="UFU496" s="43"/>
      <c r="UFW496" s="43"/>
      <c r="UFY496" s="43"/>
      <c r="UGA496" s="43"/>
      <c r="UGC496" s="43"/>
      <c r="UGE496" s="43"/>
      <c r="UGG496" s="43"/>
      <c r="UGI496" s="43"/>
      <c r="UGK496" s="43"/>
      <c r="UGM496" s="43"/>
      <c r="UGO496" s="43"/>
      <c r="UGQ496" s="43"/>
      <c r="UGS496" s="43"/>
      <c r="UGU496" s="43"/>
      <c r="UGW496" s="43"/>
      <c r="UGY496" s="43"/>
      <c r="UHA496" s="43"/>
      <c r="UHC496" s="43"/>
      <c r="UHE496" s="43"/>
      <c r="UHG496" s="43"/>
      <c r="UHI496" s="43"/>
      <c r="UHK496" s="43"/>
      <c r="UHM496" s="43"/>
      <c r="UHO496" s="43"/>
      <c r="UHQ496" s="43"/>
      <c r="UHS496" s="43"/>
      <c r="UHU496" s="43"/>
      <c r="UHW496" s="43"/>
      <c r="UHY496" s="43"/>
      <c r="UIA496" s="43"/>
      <c r="UIC496" s="43"/>
      <c r="UIE496" s="43"/>
      <c r="UIG496" s="43"/>
      <c r="UII496" s="43"/>
      <c r="UIK496" s="43"/>
      <c r="UIM496" s="43"/>
      <c r="UIO496" s="43"/>
      <c r="UIQ496" s="43"/>
      <c r="UIS496" s="43"/>
      <c r="UIU496" s="43"/>
      <c r="UIW496" s="43"/>
      <c r="UIY496" s="43"/>
      <c r="UJA496" s="43"/>
      <c r="UJC496" s="43"/>
      <c r="UJE496" s="43"/>
      <c r="UJG496" s="43"/>
      <c r="UJI496" s="43"/>
      <c r="UJK496" s="43"/>
      <c r="UJM496" s="43"/>
      <c r="UJO496" s="43"/>
      <c r="UJQ496" s="43"/>
      <c r="UJS496" s="43"/>
      <c r="UJU496" s="43"/>
      <c r="UJW496" s="43"/>
      <c r="UJY496" s="43"/>
      <c r="UKA496" s="43"/>
      <c r="UKC496" s="43"/>
      <c r="UKE496" s="43"/>
      <c r="UKG496" s="43"/>
      <c r="UKI496" s="43"/>
      <c r="UKK496" s="43"/>
      <c r="UKM496" s="43"/>
      <c r="UKO496" s="43"/>
      <c r="UKQ496" s="43"/>
      <c r="UKS496" s="43"/>
      <c r="UKU496" s="43"/>
      <c r="UKW496" s="43"/>
      <c r="UKY496" s="43"/>
      <c r="ULA496" s="43"/>
      <c r="ULC496" s="43"/>
      <c r="ULE496" s="43"/>
      <c r="ULG496" s="43"/>
      <c r="ULI496" s="43"/>
      <c r="ULK496" s="43"/>
      <c r="ULM496" s="43"/>
      <c r="ULO496" s="43"/>
      <c r="ULQ496" s="43"/>
      <c r="ULS496" s="43"/>
      <c r="ULU496" s="43"/>
      <c r="ULW496" s="43"/>
      <c r="ULY496" s="43"/>
      <c r="UMA496" s="43"/>
      <c r="UMC496" s="43"/>
      <c r="UME496" s="43"/>
      <c r="UMG496" s="43"/>
      <c r="UMI496" s="43"/>
      <c r="UMK496" s="43"/>
      <c r="UMM496" s="43"/>
      <c r="UMO496" s="43"/>
      <c r="UMQ496" s="43"/>
      <c r="UMS496" s="43"/>
      <c r="UMU496" s="43"/>
      <c r="UMW496" s="43"/>
      <c r="UMY496" s="43"/>
      <c r="UNA496" s="43"/>
      <c r="UNC496" s="43"/>
      <c r="UNE496" s="43"/>
      <c r="UNG496" s="43"/>
      <c r="UNI496" s="43"/>
      <c r="UNK496" s="43"/>
      <c r="UNM496" s="43"/>
      <c r="UNO496" s="43"/>
      <c r="UNQ496" s="43"/>
      <c r="UNS496" s="43"/>
      <c r="UNU496" s="43"/>
      <c r="UNW496" s="43"/>
      <c r="UNY496" s="43"/>
      <c r="UOA496" s="43"/>
      <c r="UOC496" s="43"/>
      <c r="UOE496" s="43"/>
      <c r="UOG496" s="43"/>
      <c r="UOI496" s="43"/>
      <c r="UOK496" s="43"/>
      <c r="UOM496" s="43"/>
      <c r="UOO496" s="43"/>
      <c r="UOQ496" s="43"/>
      <c r="UOS496" s="43"/>
      <c r="UOU496" s="43"/>
      <c r="UOW496" s="43"/>
      <c r="UOY496" s="43"/>
      <c r="UPA496" s="43"/>
      <c r="UPC496" s="43"/>
      <c r="UPE496" s="43"/>
      <c r="UPG496" s="43"/>
      <c r="UPI496" s="43"/>
      <c r="UPK496" s="43"/>
      <c r="UPM496" s="43"/>
      <c r="UPO496" s="43"/>
      <c r="UPQ496" s="43"/>
      <c r="UPS496" s="43"/>
      <c r="UPU496" s="43"/>
      <c r="UPW496" s="43"/>
      <c r="UPY496" s="43"/>
      <c r="UQA496" s="43"/>
      <c r="UQC496" s="43"/>
      <c r="UQE496" s="43"/>
      <c r="UQG496" s="43"/>
      <c r="UQI496" s="43"/>
      <c r="UQK496" s="43"/>
      <c r="UQM496" s="43"/>
      <c r="UQO496" s="43"/>
      <c r="UQQ496" s="43"/>
      <c r="UQS496" s="43"/>
      <c r="UQU496" s="43"/>
      <c r="UQW496" s="43"/>
      <c r="UQY496" s="43"/>
      <c r="URA496" s="43"/>
      <c r="URC496" s="43"/>
      <c r="URE496" s="43"/>
      <c r="URG496" s="43"/>
      <c r="URI496" s="43"/>
      <c r="URK496" s="43"/>
      <c r="URM496" s="43"/>
      <c r="URO496" s="43"/>
      <c r="URQ496" s="43"/>
      <c r="URS496" s="43"/>
      <c r="URU496" s="43"/>
      <c r="URW496" s="43"/>
      <c r="URY496" s="43"/>
      <c r="USA496" s="43"/>
      <c r="USC496" s="43"/>
      <c r="USE496" s="43"/>
      <c r="USG496" s="43"/>
      <c r="USI496" s="43"/>
      <c r="USK496" s="43"/>
      <c r="USM496" s="43"/>
      <c r="USO496" s="43"/>
      <c r="USQ496" s="43"/>
      <c r="USS496" s="43"/>
      <c r="USU496" s="43"/>
      <c r="USW496" s="43"/>
      <c r="USY496" s="43"/>
      <c r="UTA496" s="43"/>
      <c r="UTC496" s="43"/>
      <c r="UTE496" s="43"/>
      <c r="UTG496" s="43"/>
      <c r="UTI496" s="43"/>
      <c r="UTK496" s="43"/>
      <c r="UTM496" s="43"/>
      <c r="UTO496" s="43"/>
      <c r="UTQ496" s="43"/>
      <c r="UTS496" s="43"/>
      <c r="UTU496" s="43"/>
      <c r="UTW496" s="43"/>
      <c r="UTY496" s="43"/>
      <c r="UUA496" s="43"/>
      <c r="UUC496" s="43"/>
      <c r="UUE496" s="43"/>
      <c r="UUG496" s="43"/>
      <c r="UUI496" s="43"/>
      <c r="UUK496" s="43"/>
      <c r="UUM496" s="43"/>
      <c r="UUO496" s="43"/>
      <c r="UUQ496" s="43"/>
      <c r="UUS496" s="43"/>
      <c r="UUU496" s="43"/>
      <c r="UUW496" s="43"/>
      <c r="UUY496" s="43"/>
      <c r="UVA496" s="43"/>
      <c r="UVC496" s="43"/>
      <c r="UVE496" s="43"/>
      <c r="UVG496" s="43"/>
      <c r="UVI496" s="43"/>
      <c r="UVK496" s="43"/>
      <c r="UVM496" s="43"/>
      <c r="UVO496" s="43"/>
      <c r="UVQ496" s="43"/>
      <c r="UVS496" s="43"/>
      <c r="UVU496" s="43"/>
      <c r="UVW496" s="43"/>
      <c r="UVY496" s="43"/>
      <c r="UWA496" s="43"/>
      <c r="UWC496" s="43"/>
      <c r="UWE496" s="43"/>
      <c r="UWG496" s="43"/>
      <c r="UWI496" s="43"/>
      <c r="UWK496" s="43"/>
      <c r="UWM496" s="43"/>
      <c r="UWO496" s="43"/>
      <c r="UWQ496" s="43"/>
      <c r="UWS496" s="43"/>
      <c r="UWU496" s="43"/>
      <c r="UWW496" s="43"/>
      <c r="UWY496" s="43"/>
      <c r="UXA496" s="43"/>
      <c r="UXC496" s="43"/>
      <c r="UXE496" s="43"/>
      <c r="UXG496" s="43"/>
      <c r="UXI496" s="43"/>
      <c r="UXK496" s="43"/>
      <c r="UXM496" s="43"/>
      <c r="UXO496" s="43"/>
      <c r="UXQ496" s="43"/>
      <c r="UXS496" s="43"/>
      <c r="UXU496" s="43"/>
      <c r="UXW496" s="43"/>
      <c r="UXY496" s="43"/>
      <c r="UYA496" s="43"/>
      <c r="UYC496" s="43"/>
      <c r="UYE496" s="43"/>
      <c r="UYG496" s="43"/>
      <c r="UYI496" s="43"/>
      <c r="UYK496" s="43"/>
      <c r="UYM496" s="43"/>
      <c r="UYO496" s="43"/>
      <c r="UYQ496" s="43"/>
      <c r="UYS496" s="43"/>
      <c r="UYU496" s="43"/>
      <c r="UYW496" s="43"/>
      <c r="UYY496" s="43"/>
      <c r="UZA496" s="43"/>
      <c r="UZC496" s="43"/>
      <c r="UZE496" s="43"/>
      <c r="UZG496" s="43"/>
      <c r="UZI496" s="43"/>
      <c r="UZK496" s="43"/>
      <c r="UZM496" s="43"/>
      <c r="UZO496" s="43"/>
      <c r="UZQ496" s="43"/>
      <c r="UZS496" s="43"/>
      <c r="UZU496" s="43"/>
      <c r="UZW496" s="43"/>
      <c r="UZY496" s="43"/>
      <c r="VAA496" s="43"/>
      <c r="VAC496" s="43"/>
      <c r="VAE496" s="43"/>
      <c r="VAG496" s="43"/>
      <c r="VAI496" s="43"/>
      <c r="VAK496" s="43"/>
      <c r="VAM496" s="43"/>
      <c r="VAO496" s="43"/>
      <c r="VAQ496" s="43"/>
      <c r="VAS496" s="43"/>
      <c r="VAU496" s="43"/>
      <c r="VAW496" s="43"/>
      <c r="VAY496" s="43"/>
      <c r="VBA496" s="43"/>
      <c r="VBC496" s="43"/>
      <c r="VBE496" s="43"/>
      <c r="VBG496" s="43"/>
      <c r="VBI496" s="43"/>
      <c r="VBK496" s="43"/>
      <c r="VBM496" s="43"/>
      <c r="VBO496" s="43"/>
      <c r="VBQ496" s="43"/>
      <c r="VBS496" s="43"/>
      <c r="VBU496" s="43"/>
      <c r="VBW496" s="43"/>
      <c r="VBY496" s="43"/>
      <c r="VCA496" s="43"/>
      <c r="VCC496" s="43"/>
      <c r="VCE496" s="43"/>
      <c r="VCG496" s="43"/>
      <c r="VCI496" s="43"/>
      <c r="VCK496" s="43"/>
      <c r="VCM496" s="43"/>
      <c r="VCO496" s="43"/>
      <c r="VCQ496" s="43"/>
      <c r="VCS496" s="43"/>
      <c r="VCU496" s="43"/>
      <c r="VCW496" s="43"/>
      <c r="VCY496" s="43"/>
      <c r="VDA496" s="43"/>
      <c r="VDC496" s="43"/>
      <c r="VDE496" s="43"/>
      <c r="VDG496" s="43"/>
      <c r="VDI496" s="43"/>
      <c r="VDK496" s="43"/>
      <c r="VDM496" s="43"/>
      <c r="VDO496" s="43"/>
      <c r="VDQ496" s="43"/>
      <c r="VDS496" s="43"/>
      <c r="VDU496" s="43"/>
      <c r="VDW496" s="43"/>
      <c r="VDY496" s="43"/>
      <c r="VEA496" s="43"/>
      <c r="VEC496" s="43"/>
      <c r="VEE496" s="43"/>
      <c r="VEG496" s="43"/>
      <c r="VEI496" s="43"/>
      <c r="VEK496" s="43"/>
      <c r="VEM496" s="43"/>
      <c r="VEO496" s="43"/>
      <c r="VEQ496" s="43"/>
      <c r="VES496" s="43"/>
      <c r="VEU496" s="43"/>
      <c r="VEW496" s="43"/>
      <c r="VEY496" s="43"/>
      <c r="VFA496" s="43"/>
      <c r="VFC496" s="43"/>
      <c r="VFE496" s="43"/>
      <c r="VFG496" s="43"/>
      <c r="VFI496" s="43"/>
      <c r="VFK496" s="43"/>
      <c r="VFM496" s="43"/>
      <c r="VFO496" s="43"/>
      <c r="VFQ496" s="43"/>
      <c r="VFS496" s="43"/>
      <c r="VFU496" s="43"/>
      <c r="VFW496" s="43"/>
      <c r="VFY496" s="43"/>
      <c r="VGA496" s="43"/>
      <c r="VGC496" s="43"/>
      <c r="VGE496" s="43"/>
      <c r="VGG496" s="43"/>
      <c r="VGI496" s="43"/>
      <c r="VGK496" s="43"/>
      <c r="VGM496" s="43"/>
      <c r="VGO496" s="43"/>
      <c r="VGQ496" s="43"/>
      <c r="VGS496" s="43"/>
      <c r="VGU496" s="43"/>
      <c r="VGW496" s="43"/>
      <c r="VGY496" s="43"/>
      <c r="VHA496" s="43"/>
      <c r="VHC496" s="43"/>
      <c r="VHE496" s="43"/>
      <c r="VHG496" s="43"/>
      <c r="VHI496" s="43"/>
      <c r="VHK496" s="43"/>
      <c r="VHM496" s="43"/>
      <c r="VHO496" s="43"/>
      <c r="VHQ496" s="43"/>
      <c r="VHS496" s="43"/>
      <c r="VHU496" s="43"/>
      <c r="VHW496" s="43"/>
      <c r="VHY496" s="43"/>
      <c r="VIA496" s="43"/>
      <c r="VIC496" s="43"/>
      <c r="VIE496" s="43"/>
      <c r="VIG496" s="43"/>
      <c r="VII496" s="43"/>
      <c r="VIK496" s="43"/>
      <c r="VIM496" s="43"/>
      <c r="VIO496" s="43"/>
      <c r="VIQ496" s="43"/>
      <c r="VIS496" s="43"/>
      <c r="VIU496" s="43"/>
      <c r="VIW496" s="43"/>
      <c r="VIY496" s="43"/>
      <c r="VJA496" s="43"/>
      <c r="VJC496" s="43"/>
      <c r="VJE496" s="43"/>
      <c r="VJG496" s="43"/>
      <c r="VJI496" s="43"/>
      <c r="VJK496" s="43"/>
      <c r="VJM496" s="43"/>
      <c r="VJO496" s="43"/>
      <c r="VJQ496" s="43"/>
      <c r="VJS496" s="43"/>
      <c r="VJU496" s="43"/>
      <c r="VJW496" s="43"/>
      <c r="VJY496" s="43"/>
      <c r="VKA496" s="43"/>
      <c r="VKC496" s="43"/>
      <c r="VKE496" s="43"/>
      <c r="VKG496" s="43"/>
      <c r="VKI496" s="43"/>
      <c r="VKK496" s="43"/>
      <c r="VKM496" s="43"/>
      <c r="VKO496" s="43"/>
      <c r="VKQ496" s="43"/>
      <c r="VKS496" s="43"/>
      <c r="VKU496" s="43"/>
      <c r="VKW496" s="43"/>
      <c r="VKY496" s="43"/>
      <c r="VLA496" s="43"/>
      <c r="VLC496" s="43"/>
      <c r="VLE496" s="43"/>
      <c r="VLG496" s="43"/>
      <c r="VLI496" s="43"/>
      <c r="VLK496" s="43"/>
      <c r="VLM496" s="43"/>
      <c r="VLO496" s="43"/>
      <c r="VLQ496" s="43"/>
      <c r="VLS496" s="43"/>
      <c r="VLU496" s="43"/>
      <c r="VLW496" s="43"/>
      <c r="VLY496" s="43"/>
      <c r="VMA496" s="43"/>
      <c r="VMC496" s="43"/>
      <c r="VME496" s="43"/>
      <c r="VMG496" s="43"/>
      <c r="VMI496" s="43"/>
      <c r="VMK496" s="43"/>
      <c r="VMM496" s="43"/>
      <c r="VMO496" s="43"/>
      <c r="VMQ496" s="43"/>
      <c r="VMS496" s="43"/>
      <c r="VMU496" s="43"/>
      <c r="VMW496" s="43"/>
      <c r="VMY496" s="43"/>
      <c r="VNA496" s="43"/>
      <c r="VNC496" s="43"/>
      <c r="VNE496" s="43"/>
      <c r="VNG496" s="43"/>
      <c r="VNI496" s="43"/>
      <c r="VNK496" s="43"/>
      <c r="VNM496" s="43"/>
      <c r="VNO496" s="43"/>
      <c r="VNQ496" s="43"/>
      <c r="VNS496" s="43"/>
      <c r="VNU496" s="43"/>
      <c r="VNW496" s="43"/>
      <c r="VNY496" s="43"/>
      <c r="VOA496" s="43"/>
      <c r="VOC496" s="43"/>
      <c r="VOE496" s="43"/>
      <c r="VOG496" s="43"/>
      <c r="VOI496" s="43"/>
      <c r="VOK496" s="43"/>
      <c r="VOM496" s="43"/>
      <c r="VOO496" s="43"/>
      <c r="VOQ496" s="43"/>
      <c r="VOS496" s="43"/>
      <c r="VOU496" s="43"/>
      <c r="VOW496" s="43"/>
      <c r="VOY496" s="43"/>
      <c r="VPA496" s="43"/>
      <c r="VPC496" s="43"/>
      <c r="VPE496" s="43"/>
      <c r="VPG496" s="43"/>
      <c r="VPI496" s="43"/>
      <c r="VPK496" s="43"/>
      <c r="VPM496" s="43"/>
      <c r="VPO496" s="43"/>
      <c r="VPQ496" s="43"/>
      <c r="VPS496" s="43"/>
      <c r="VPU496" s="43"/>
      <c r="VPW496" s="43"/>
      <c r="VPY496" s="43"/>
      <c r="VQA496" s="43"/>
      <c r="VQC496" s="43"/>
      <c r="VQE496" s="43"/>
      <c r="VQG496" s="43"/>
      <c r="VQI496" s="43"/>
      <c r="VQK496" s="43"/>
      <c r="VQM496" s="43"/>
      <c r="VQO496" s="43"/>
      <c r="VQQ496" s="43"/>
      <c r="VQS496" s="43"/>
      <c r="VQU496" s="43"/>
      <c r="VQW496" s="43"/>
      <c r="VQY496" s="43"/>
      <c r="VRA496" s="43"/>
      <c r="VRC496" s="43"/>
      <c r="VRE496" s="43"/>
      <c r="VRG496" s="43"/>
      <c r="VRI496" s="43"/>
      <c r="VRK496" s="43"/>
      <c r="VRM496" s="43"/>
      <c r="VRO496" s="43"/>
      <c r="VRQ496" s="43"/>
      <c r="VRS496" s="43"/>
      <c r="VRU496" s="43"/>
      <c r="VRW496" s="43"/>
      <c r="VRY496" s="43"/>
      <c r="VSA496" s="43"/>
      <c r="VSC496" s="43"/>
      <c r="VSE496" s="43"/>
      <c r="VSG496" s="43"/>
      <c r="VSI496" s="43"/>
      <c r="VSK496" s="43"/>
      <c r="VSM496" s="43"/>
      <c r="VSO496" s="43"/>
      <c r="VSQ496" s="43"/>
      <c r="VSS496" s="43"/>
      <c r="VSU496" s="43"/>
      <c r="VSW496" s="43"/>
      <c r="VSY496" s="43"/>
      <c r="VTA496" s="43"/>
      <c r="VTC496" s="43"/>
      <c r="VTE496" s="43"/>
      <c r="VTG496" s="43"/>
      <c r="VTI496" s="43"/>
      <c r="VTK496" s="43"/>
      <c r="VTM496" s="43"/>
      <c r="VTO496" s="43"/>
      <c r="VTQ496" s="43"/>
      <c r="VTS496" s="43"/>
      <c r="VTU496" s="43"/>
      <c r="VTW496" s="43"/>
      <c r="VTY496" s="43"/>
      <c r="VUA496" s="43"/>
      <c r="VUC496" s="43"/>
      <c r="VUE496" s="43"/>
      <c r="VUG496" s="43"/>
      <c r="VUI496" s="43"/>
      <c r="VUK496" s="43"/>
      <c r="VUM496" s="43"/>
      <c r="VUO496" s="43"/>
      <c r="VUQ496" s="43"/>
      <c r="VUS496" s="43"/>
      <c r="VUU496" s="43"/>
      <c r="VUW496" s="43"/>
      <c r="VUY496" s="43"/>
      <c r="VVA496" s="43"/>
      <c r="VVC496" s="43"/>
      <c r="VVE496" s="43"/>
      <c r="VVG496" s="43"/>
      <c r="VVI496" s="43"/>
      <c r="VVK496" s="43"/>
      <c r="VVM496" s="43"/>
      <c r="VVO496" s="43"/>
      <c r="VVQ496" s="43"/>
      <c r="VVS496" s="43"/>
      <c r="VVU496" s="43"/>
      <c r="VVW496" s="43"/>
      <c r="VVY496" s="43"/>
      <c r="VWA496" s="43"/>
      <c r="VWC496" s="43"/>
      <c r="VWE496" s="43"/>
      <c r="VWG496" s="43"/>
      <c r="VWI496" s="43"/>
      <c r="VWK496" s="43"/>
      <c r="VWM496" s="43"/>
      <c r="VWO496" s="43"/>
      <c r="VWQ496" s="43"/>
      <c r="VWS496" s="43"/>
      <c r="VWU496" s="43"/>
      <c r="VWW496" s="43"/>
      <c r="VWY496" s="43"/>
      <c r="VXA496" s="43"/>
      <c r="VXC496" s="43"/>
      <c r="VXE496" s="43"/>
      <c r="VXG496" s="43"/>
      <c r="VXI496" s="43"/>
      <c r="VXK496" s="43"/>
      <c r="VXM496" s="43"/>
      <c r="VXO496" s="43"/>
      <c r="VXQ496" s="43"/>
      <c r="VXS496" s="43"/>
      <c r="VXU496" s="43"/>
      <c r="VXW496" s="43"/>
      <c r="VXY496" s="43"/>
      <c r="VYA496" s="43"/>
      <c r="VYC496" s="43"/>
      <c r="VYE496" s="43"/>
      <c r="VYG496" s="43"/>
      <c r="VYI496" s="43"/>
      <c r="VYK496" s="43"/>
      <c r="VYM496" s="43"/>
      <c r="VYO496" s="43"/>
      <c r="VYQ496" s="43"/>
      <c r="VYS496" s="43"/>
      <c r="VYU496" s="43"/>
      <c r="VYW496" s="43"/>
      <c r="VYY496" s="43"/>
      <c r="VZA496" s="43"/>
      <c r="VZC496" s="43"/>
      <c r="VZE496" s="43"/>
      <c r="VZG496" s="43"/>
      <c r="VZI496" s="43"/>
      <c r="VZK496" s="43"/>
      <c r="VZM496" s="43"/>
      <c r="VZO496" s="43"/>
      <c r="VZQ496" s="43"/>
      <c r="VZS496" s="43"/>
      <c r="VZU496" s="43"/>
      <c r="VZW496" s="43"/>
      <c r="VZY496" s="43"/>
      <c r="WAA496" s="43"/>
      <c r="WAC496" s="43"/>
      <c r="WAE496" s="43"/>
      <c r="WAG496" s="43"/>
      <c r="WAI496" s="43"/>
      <c r="WAK496" s="43"/>
      <c r="WAM496" s="43"/>
      <c r="WAO496" s="43"/>
      <c r="WAQ496" s="43"/>
      <c r="WAS496" s="43"/>
      <c r="WAU496" s="43"/>
      <c r="WAW496" s="43"/>
      <c r="WAY496" s="43"/>
      <c r="WBA496" s="43"/>
      <c r="WBC496" s="43"/>
      <c r="WBE496" s="43"/>
      <c r="WBG496" s="43"/>
      <c r="WBI496" s="43"/>
      <c r="WBK496" s="43"/>
      <c r="WBM496" s="43"/>
      <c r="WBO496" s="43"/>
      <c r="WBQ496" s="43"/>
      <c r="WBS496" s="43"/>
      <c r="WBU496" s="43"/>
      <c r="WBW496" s="43"/>
      <c r="WBY496" s="43"/>
      <c r="WCA496" s="43"/>
      <c r="WCC496" s="43"/>
      <c r="WCE496" s="43"/>
      <c r="WCG496" s="43"/>
      <c r="WCI496" s="43"/>
      <c r="WCK496" s="43"/>
      <c r="WCM496" s="43"/>
      <c r="WCO496" s="43"/>
      <c r="WCQ496" s="43"/>
      <c r="WCS496" s="43"/>
      <c r="WCU496" s="43"/>
      <c r="WCW496" s="43"/>
      <c r="WCY496" s="43"/>
      <c r="WDA496" s="43"/>
      <c r="WDC496" s="43"/>
      <c r="WDE496" s="43"/>
      <c r="WDG496" s="43"/>
      <c r="WDI496" s="43"/>
      <c r="WDK496" s="43"/>
      <c r="WDM496" s="43"/>
      <c r="WDO496" s="43"/>
      <c r="WDQ496" s="43"/>
      <c r="WDS496" s="43"/>
      <c r="WDU496" s="43"/>
      <c r="WDW496" s="43"/>
      <c r="WDY496" s="43"/>
      <c r="WEA496" s="43"/>
      <c r="WEC496" s="43"/>
      <c r="WEE496" s="43"/>
      <c r="WEG496" s="43"/>
      <c r="WEI496" s="43"/>
      <c r="WEK496" s="43"/>
      <c r="WEM496" s="43"/>
      <c r="WEO496" s="43"/>
      <c r="WEQ496" s="43"/>
      <c r="WES496" s="43"/>
      <c r="WEU496" s="43"/>
      <c r="WEW496" s="43"/>
      <c r="WEY496" s="43"/>
      <c r="WFA496" s="43"/>
      <c r="WFC496" s="43"/>
      <c r="WFE496" s="43"/>
      <c r="WFG496" s="43"/>
      <c r="WFI496" s="43"/>
      <c r="WFK496" s="43"/>
      <c r="WFM496" s="43"/>
      <c r="WFO496" s="43"/>
      <c r="WFQ496" s="43"/>
      <c r="WFS496" s="43"/>
      <c r="WFU496" s="43"/>
      <c r="WFW496" s="43"/>
      <c r="WFY496" s="43"/>
      <c r="WGA496" s="43"/>
      <c r="WGC496" s="43"/>
      <c r="WGE496" s="43"/>
      <c r="WGG496" s="43"/>
      <c r="WGI496" s="43"/>
      <c r="WGK496" s="43"/>
      <c r="WGM496" s="43"/>
      <c r="WGO496" s="43"/>
      <c r="WGQ496" s="43"/>
      <c r="WGS496" s="43"/>
      <c r="WGU496" s="43"/>
      <c r="WGW496" s="43"/>
      <c r="WGY496" s="43"/>
      <c r="WHA496" s="43"/>
      <c r="WHC496" s="43"/>
      <c r="WHE496" s="43"/>
      <c r="WHG496" s="43"/>
      <c r="WHI496" s="43"/>
      <c r="WHK496" s="43"/>
      <c r="WHM496" s="43"/>
      <c r="WHO496" s="43"/>
      <c r="WHQ496" s="43"/>
      <c r="WHS496" s="43"/>
      <c r="WHU496" s="43"/>
      <c r="WHW496" s="43"/>
      <c r="WHY496" s="43"/>
      <c r="WIA496" s="43"/>
      <c r="WIC496" s="43"/>
      <c r="WIE496" s="43"/>
      <c r="WIG496" s="43"/>
      <c r="WII496" s="43"/>
      <c r="WIK496" s="43"/>
      <c r="WIM496" s="43"/>
      <c r="WIO496" s="43"/>
      <c r="WIQ496" s="43"/>
      <c r="WIS496" s="43"/>
      <c r="WIU496" s="43"/>
      <c r="WIW496" s="43"/>
      <c r="WIY496" s="43"/>
      <c r="WJA496" s="43"/>
      <c r="WJC496" s="43"/>
      <c r="WJE496" s="43"/>
      <c r="WJG496" s="43"/>
      <c r="WJI496" s="43"/>
      <c r="WJK496" s="43"/>
      <c r="WJM496" s="43"/>
      <c r="WJO496" s="43"/>
      <c r="WJQ496" s="43"/>
      <c r="WJS496" s="43"/>
      <c r="WJU496" s="43"/>
      <c r="WJW496" s="43"/>
      <c r="WJY496" s="43"/>
      <c r="WKA496" s="43"/>
      <c r="WKC496" s="43"/>
      <c r="WKE496" s="43"/>
      <c r="WKG496" s="43"/>
      <c r="WKI496" s="43"/>
      <c r="WKK496" s="43"/>
      <c r="WKM496" s="43"/>
      <c r="WKO496" s="43"/>
      <c r="WKQ496" s="43"/>
      <c r="WKS496" s="43"/>
      <c r="WKU496" s="43"/>
      <c r="WKW496" s="43"/>
      <c r="WKY496" s="43"/>
      <c r="WLA496" s="43"/>
      <c r="WLC496" s="43"/>
      <c r="WLE496" s="43"/>
      <c r="WLG496" s="43"/>
      <c r="WLI496" s="43"/>
      <c r="WLK496" s="43"/>
      <c r="WLM496" s="43"/>
      <c r="WLO496" s="43"/>
      <c r="WLQ496" s="43"/>
      <c r="WLS496" s="43"/>
      <c r="WLU496" s="43"/>
      <c r="WLW496" s="43"/>
      <c r="WLY496" s="43"/>
      <c r="WMA496" s="43"/>
      <c r="WMC496" s="43"/>
      <c r="WME496" s="43"/>
      <c r="WMG496" s="43"/>
      <c r="WMI496" s="43"/>
      <c r="WMK496" s="43"/>
      <c r="WMM496" s="43"/>
      <c r="WMO496" s="43"/>
      <c r="WMQ496" s="43"/>
      <c r="WMS496" s="43"/>
      <c r="WMU496" s="43"/>
      <c r="WMW496" s="43"/>
      <c r="WMY496" s="43"/>
      <c r="WNA496" s="43"/>
      <c r="WNC496" s="43"/>
      <c r="WNE496" s="43"/>
      <c r="WNG496" s="43"/>
      <c r="WNI496" s="43"/>
      <c r="WNK496" s="43"/>
      <c r="WNM496" s="43"/>
      <c r="WNO496" s="43"/>
      <c r="WNQ496" s="43"/>
      <c r="WNS496" s="43"/>
      <c r="WNU496" s="43"/>
      <c r="WNW496" s="43"/>
      <c r="WNY496" s="43"/>
      <c r="WOA496" s="43"/>
      <c r="WOC496" s="43"/>
      <c r="WOE496" s="43"/>
      <c r="WOG496" s="43"/>
      <c r="WOI496" s="43"/>
      <c r="WOK496" s="43"/>
      <c r="WOM496" s="43"/>
      <c r="WOO496" s="43"/>
      <c r="WOQ496" s="43"/>
      <c r="WOS496" s="43"/>
      <c r="WOU496" s="43"/>
      <c r="WOW496" s="43"/>
      <c r="WOY496" s="43"/>
      <c r="WPA496" s="43"/>
      <c r="WPC496" s="43"/>
      <c r="WPE496" s="43"/>
      <c r="WPG496" s="43"/>
      <c r="WPI496" s="43"/>
      <c r="WPK496" s="43"/>
      <c r="WPM496" s="43"/>
      <c r="WPO496" s="43"/>
      <c r="WPQ496" s="43"/>
      <c r="WPS496" s="43"/>
      <c r="WPU496" s="43"/>
      <c r="WPW496" s="43"/>
      <c r="WPY496" s="43"/>
      <c r="WQA496" s="43"/>
      <c r="WQC496" s="43"/>
      <c r="WQE496" s="43"/>
      <c r="WQG496" s="43"/>
      <c r="WQI496" s="43"/>
      <c r="WQK496" s="43"/>
      <c r="WQM496" s="43"/>
      <c r="WQO496" s="43"/>
      <c r="WQQ496" s="43"/>
      <c r="WQS496" s="43"/>
      <c r="WQU496" s="43"/>
      <c r="WQW496" s="43"/>
      <c r="WQY496" s="43"/>
      <c r="WRA496" s="43"/>
      <c r="WRC496" s="43"/>
      <c r="WRE496" s="43"/>
      <c r="WRG496" s="43"/>
      <c r="WRI496" s="43"/>
      <c r="WRK496" s="43"/>
      <c r="WRM496" s="43"/>
      <c r="WRO496" s="43"/>
      <c r="WRQ496" s="43"/>
      <c r="WRS496" s="43"/>
      <c r="WRU496" s="43"/>
      <c r="WRW496" s="43"/>
      <c r="WRY496" s="43"/>
      <c r="WSA496" s="43"/>
      <c r="WSC496" s="43"/>
      <c r="WSE496" s="43"/>
      <c r="WSG496" s="43"/>
      <c r="WSI496" s="43"/>
      <c r="WSK496" s="43"/>
      <c r="WSM496" s="43"/>
      <c r="WSO496" s="43"/>
      <c r="WSQ496" s="43"/>
      <c r="WSS496" s="43"/>
      <c r="WSU496" s="43"/>
      <c r="WSW496" s="43"/>
      <c r="WSY496" s="43"/>
      <c r="WTA496" s="43"/>
      <c r="WTC496" s="43"/>
      <c r="WTE496" s="43"/>
      <c r="WTG496" s="43"/>
      <c r="WTI496" s="43"/>
      <c r="WTK496" s="43"/>
      <c r="WTM496" s="43"/>
      <c r="WTO496" s="43"/>
      <c r="WTQ496" s="43"/>
      <c r="WTS496" s="43"/>
      <c r="WTU496" s="43"/>
      <c r="WTW496" s="43"/>
      <c r="WTY496" s="43"/>
      <c r="WUA496" s="43"/>
      <c r="WUC496" s="43"/>
      <c r="WUE496" s="43"/>
      <c r="WUG496" s="43"/>
      <c r="WUI496" s="43"/>
      <c r="WUK496" s="43"/>
      <c r="WUM496" s="43"/>
      <c r="WUO496" s="43"/>
      <c r="WUQ496" s="43"/>
      <c r="WUS496" s="43"/>
      <c r="WUU496" s="43"/>
      <c r="WUW496" s="43"/>
      <c r="WUY496" s="43"/>
      <c r="WVA496" s="43"/>
      <c r="WVC496" s="43"/>
      <c r="WVE496" s="43"/>
      <c r="WVG496" s="43"/>
      <c r="WVI496" s="43"/>
      <c r="WVK496" s="43"/>
      <c r="WVM496" s="43"/>
      <c r="WVO496" s="43"/>
      <c r="WVQ496" s="43"/>
      <c r="WVS496" s="43"/>
      <c r="WVU496" s="43"/>
      <c r="WVW496" s="43"/>
      <c r="WVY496" s="43"/>
      <c r="WWA496" s="43"/>
      <c r="WWC496" s="43"/>
      <c r="WWE496" s="43"/>
      <c r="WWG496" s="43"/>
      <c r="WWI496" s="43"/>
      <c r="WWK496" s="43"/>
      <c r="WWM496" s="43"/>
      <c r="WWO496" s="43"/>
      <c r="WWQ496" s="43"/>
      <c r="WWS496" s="43"/>
      <c r="WWU496" s="43"/>
      <c r="WWW496" s="43"/>
      <c r="WWY496" s="43"/>
      <c r="WXA496" s="43"/>
      <c r="WXC496" s="43"/>
      <c r="WXE496" s="43"/>
      <c r="WXG496" s="43"/>
      <c r="WXI496" s="43"/>
      <c r="WXK496" s="43"/>
      <c r="WXM496" s="43"/>
      <c r="WXO496" s="43"/>
      <c r="WXQ496" s="43"/>
      <c r="WXS496" s="43"/>
      <c r="WXU496" s="43"/>
      <c r="WXW496" s="43"/>
      <c r="WXY496" s="43"/>
      <c r="WYA496" s="43"/>
      <c r="WYC496" s="43"/>
      <c r="WYE496" s="43"/>
      <c r="WYG496" s="43"/>
      <c r="WYI496" s="43"/>
      <c r="WYK496" s="43"/>
      <c r="WYM496" s="43"/>
      <c r="WYO496" s="43"/>
      <c r="WYQ496" s="43"/>
      <c r="WYS496" s="43"/>
      <c r="WYU496" s="43"/>
      <c r="WYW496" s="43"/>
      <c r="WYY496" s="43"/>
      <c r="WZA496" s="43"/>
      <c r="WZC496" s="43"/>
      <c r="WZE496" s="43"/>
      <c r="WZG496" s="43"/>
      <c r="WZI496" s="43"/>
      <c r="WZK496" s="43"/>
      <c r="WZM496" s="43"/>
      <c r="WZO496" s="43"/>
      <c r="WZQ496" s="43"/>
      <c r="WZS496" s="43"/>
      <c r="WZU496" s="43"/>
      <c r="WZW496" s="43"/>
      <c r="WZY496" s="43"/>
      <c r="XAA496" s="43"/>
      <c r="XAC496" s="43"/>
      <c r="XAE496" s="43"/>
      <c r="XAG496" s="43"/>
      <c r="XAI496" s="43"/>
      <c r="XAK496" s="43"/>
      <c r="XAM496" s="43"/>
      <c r="XAO496" s="43"/>
      <c r="XAQ496" s="43"/>
      <c r="XAS496" s="43"/>
      <c r="XAU496" s="43"/>
      <c r="XAW496" s="43"/>
      <c r="XAY496" s="43"/>
      <c r="XBA496" s="43"/>
      <c r="XBC496" s="43"/>
      <c r="XBE496" s="43"/>
      <c r="XBG496" s="43"/>
      <c r="XBI496" s="43"/>
      <c r="XBK496" s="43"/>
      <c r="XBM496" s="43"/>
      <c r="XBO496" s="43"/>
      <c r="XBQ496" s="43"/>
      <c r="XBS496" s="43"/>
      <c r="XBU496" s="43"/>
      <c r="XBW496" s="43"/>
      <c r="XBY496" s="43"/>
      <c r="XCA496" s="43"/>
      <c r="XCC496" s="43"/>
      <c r="XCE496" s="43"/>
      <c r="XCG496" s="43"/>
      <c r="XCI496" s="43"/>
      <c r="XCK496" s="43"/>
      <c r="XCM496" s="43"/>
      <c r="XCO496" s="43"/>
      <c r="XCQ496" s="43"/>
      <c r="XCS496" s="43"/>
      <c r="XCU496" s="43"/>
      <c r="XCW496" s="43"/>
      <c r="XCY496" s="43"/>
      <c r="XDA496" s="43"/>
      <c r="XDC496" s="43"/>
      <c r="XDE496" s="43"/>
      <c r="XDG496" s="43"/>
      <c r="XDI496" s="43"/>
      <c r="XDK496" s="43"/>
      <c r="XDM496" s="43"/>
      <c r="XDO496" s="43"/>
      <c r="XDQ496" s="43"/>
      <c r="XDS496" s="43"/>
      <c r="XDU496" s="43"/>
      <c r="XDW496" s="43"/>
      <c r="XDY496" s="43"/>
      <c r="XEA496" s="43"/>
      <c r="XEC496" s="43"/>
      <c r="XEE496" s="43"/>
      <c r="XEG496" s="43"/>
      <c r="XEI496" s="43"/>
      <c r="XEK496" s="43"/>
      <c r="XEM496" s="43"/>
      <c r="XEO496" s="43"/>
      <c r="XEQ496" s="43"/>
      <c r="XES496" s="43"/>
      <c r="XEU496" s="43"/>
      <c r="XEW496" s="43"/>
      <c r="XEY496" s="43"/>
      <c r="XFA496" s="43"/>
      <c r="XFC496" s="43"/>
    </row>
    <row r="497" spans="1:1023 1025:2047 2049:3071 3073:4095 4097:5119 5121:6143 6145:7167 7169:8191 8193:9215 9217:10239 10241:11263 11265:12287 12289:13311 13313:14335 14337:15359 15361:16383" ht="20.25" x14ac:dyDescent="0.3">
      <c r="A497" s="48"/>
      <c r="B497" s="49"/>
      <c r="C497" s="49"/>
      <c r="D497" s="52"/>
      <c r="E497" s="43"/>
      <c r="F497" s="1"/>
      <c r="G497" s="43"/>
      <c r="H497" s="1"/>
      <c r="I497" s="43"/>
      <c r="J497" s="1"/>
      <c r="K497" s="43"/>
      <c r="L497" s="1"/>
      <c r="M497" s="43"/>
      <c r="N497" s="1"/>
      <c r="O497" s="43"/>
      <c r="P497" s="1"/>
      <c r="Q497" s="43"/>
      <c r="R497" s="1"/>
      <c r="S497" s="43"/>
      <c r="T497" s="1"/>
      <c r="U497" s="43"/>
      <c r="W497" s="43"/>
      <c r="Y497" s="43"/>
      <c r="AA497" s="43"/>
      <c r="AC497" s="43"/>
      <c r="AE497" s="43"/>
      <c r="AG497" s="43"/>
      <c r="AI497" s="43"/>
      <c r="AK497" s="43"/>
      <c r="AM497" s="43"/>
      <c r="AO497" s="43"/>
      <c r="AQ497" s="43"/>
      <c r="AS497" s="43"/>
      <c r="AU497" s="43"/>
      <c r="AW497" s="43"/>
      <c r="AY497" s="43"/>
      <c r="BA497" s="43"/>
      <c r="BC497" s="43"/>
      <c r="BE497" s="43"/>
      <c r="BG497" s="43"/>
      <c r="BI497" s="43"/>
      <c r="BK497" s="43"/>
      <c r="BM497" s="43"/>
      <c r="BO497" s="43"/>
      <c r="BQ497" s="43"/>
      <c r="BS497" s="43"/>
      <c r="BU497" s="43"/>
      <c r="BW497" s="43"/>
      <c r="BY497" s="43"/>
      <c r="CA497" s="43"/>
      <c r="CC497" s="43"/>
      <c r="CE497" s="43"/>
      <c r="CG497" s="43"/>
      <c r="CI497" s="43"/>
      <c r="CK497" s="43"/>
      <c r="CM497" s="43"/>
      <c r="CO497" s="43"/>
      <c r="CQ497" s="43"/>
      <c r="CS497" s="43"/>
      <c r="CU497" s="43"/>
      <c r="CW497" s="43"/>
      <c r="CY497" s="43"/>
      <c r="DA497" s="43"/>
      <c r="DC497" s="43"/>
      <c r="DE497" s="43"/>
      <c r="DG497" s="43"/>
      <c r="DI497" s="43"/>
      <c r="DK497" s="43"/>
      <c r="DM497" s="43"/>
      <c r="DO497" s="43"/>
      <c r="DQ497" s="43"/>
      <c r="DS497" s="43"/>
      <c r="DU497" s="43"/>
      <c r="DW497" s="43"/>
      <c r="DY497" s="43"/>
      <c r="EA497" s="43"/>
      <c r="EC497" s="43"/>
      <c r="EE497" s="43"/>
      <c r="EG497" s="43"/>
      <c r="EI497" s="43"/>
      <c r="EK497" s="43"/>
      <c r="EM497" s="43"/>
      <c r="EO497" s="43"/>
      <c r="EQ497" s="43"/>
      <c r="ES497" s="43"/>
      <c r="EU497" s="43"/>
      <c r="EW497" s="43"/>
      <c r="EY497" s="43"/>
      <c r="FA497" s="43"/>
      <c r="FC497" s="43"/>
      <c r="FE497" s="43"/>
      <c r="FG497" s="43"/>
      <c r="FI497" s="43"/>
      <c r="FK497" s="43"/>
      <c r="FM497" s="43"/>
      <c r="FO497" s="43"/>
      <c r="FQ497" s="43"/>
      <c r="FS497" s="43"/>
      <c r="FU497" s="43"/>
      <c r="FW497" s="43"/>
      <c r="FY497" s="43"/>
      <c r="GA497" s="43"/>
      <c r="GC497" s="43"/>
      <c r="GE497" s="43"/>
      <c r="GG497" s="43"/>
      <c r="GI497" s="43"/>
      <c r="GK497" s="43"/>
      <c r="GM497" s="43"/>
      <c r="GO497" s="43"/>
      <c r="GQ497" s="43"/>
      <c r="GS497" s="43"/>
      <c r="GU497" s="43"/>
      <c r="GW497" s="43"/>
      <c r="GY497" s="43"/>
      <c r="HA497" s="43"/>
      <c r="HC497" s="43"/>
      <c r="HE497" s="43"/>
      <c r="HG497" s="43"/>
      <c r="HI497" s="43"/>
      <c r="HK497" s="43"/>
      <c r="HM497" s="43"/>
      <c r="HO497" s="43"/>
      <c r="HQ497" s="43"/>
      <c r="HS497" s="43"/>
      <c r="HU497" s="43"/>
      <c r="HW497" s="43"/>
      <c r="HY497" s="43"/>
      <c r="IA497" s="43"/>
      <c r="IC497" s="43"/>
      <c r="IE497" s="43"/>
      <c r="IG497" s="43"/>
      <c r="II497" s="43"/>
      <c r="IK497" s="43"/>
      <c r="IM497" s="43"/>
      <c r="IO497" s="43"/>
      <c r="IQ497" s="43"/>
      <c r="IS497" s="43"/>
      <c r="IU497" s="43"/>
      <c r="IW497" s="43"/>
      <c r="IY497" s="43"/>
      <c r="JA497" s="43"/>
      <c r="JC497" s="43"/>
      <c r="JE497" s="43"/>
      <c r="JG497" s="43"/>
      <c r="JI497" s="43"/>
      <c r="JK497" s="43"/>
      <c r="JM497" s="43"/>
      <c r="JO497" s="43"/>
      <c r="JQ497" s="43"/>
      <c r="JS497" s="43"/>
      <c r="JU497" s="43"/>
      <c r="JW497" s="43"/>
      <c r="JY497" s="43"/>
      <c r="KA497" s="43"/>
      <c r="KC497" s="43"/>
      <c r="KE497" s="43"/>
      <c r="KG497" s="43"/>
      <c r="KI497" s="43"/>
      <c r="KK497" s="43"/>
      <c r="KM497" s="43"/>
      <c r="KO497" s="43"/>
      <c r="KQ497" s="43"/>
      <c r="KS497" s="43"/>
      <c r="KU497" s="43"/>
      <c r="KW497" s="43"/>
      <c r="KY497" s="43"/>
      <c r="LA497" s="43"/>
      <c r="LC497" s="43"/>
      <c r="LE497" s="43"/>
      <c r="LG497" s="43"/>
      <c r="LI497" s="43"/>
      <c r="LK497" s="43"/>
      <c r="LM497" s="43"/>
      <c r="LO497" s="43"/>
      <c r="LQ497" s="43"/>
      <c r="LS497" s="43"/>
      <c r="LU497" s="43"/>
      <c r="LW497" s="43"/>
      <c r="LY497" s="43"/>
      <c r="MA497" s="43"/>
      <c r="MC497" s="43"/>
      <c r="ME497" s="43"/>
      <c r="MG497" s="43"/>
      <c r="MI497" s="43"/>
      <c r="MK497" s="43"/>
      <c r="MM497" s="43"/>
      <c r="MO497" s="43"/>
      <c r="MQ497" s="43"/>
      <c r="MS497" s="43"/>
      <c r="MU497" s="43"/>
      <c r="MW497" s="43"/>
      <c r="MY497" s="43"/>
      <c r="NA497" s="43"/>
      <c r="NC497" s="43"/>
      <c r="NE497" s="43"/>
      <c r="NG497" s="43"/>
      <c r="NI497" s="43"/>
      <c r="NK497" s="43"/>
      <c r="NM497" s="43"/>
      <c r="NO497" s="43"/>
      <c r="NQ497" s="43"/>
      <c r="NS497" s="43"/>
      <c r="NU497" s="43"/>
      <c r="NW497" s="43"/>
      <c r="NY497" s="43"/>
      <c r="OA497" s="43"/>
      <c r="OC497" s="43"/>
      <c r="OE497" s="43"/>
      <c r="OG497" s="43"/>
      <c r="OI497" s="43"/>
      <c r="OK497" s="43"/>
      <c r="OM497" s="43"/>
      <c r="OO497" s="43"/>
      <c r="OQ497" s="43"/>
      <c r="OS497" s="43"/>
      <c r="OU497" s="43"/>
      <c r="OW497" s="43"/>
      <c r="OY497" s="43"/>
      <c r="PA497" s="43"/>
      <c r="PC497" s="43"/>
      <c r="PE497" s="43"/>
      <c r="PG497" s="43"/>
      <c r="PI497" s="43"/>
      <c r="PK497" s="43"/>
      <c r="PM497" s="43"/>
      <c r="PO497" s="43"/>
      <c r="PQ497" s="43"/>
      <c r="PS497" s="43"/>
      <c r="PU497" s="43"/>
      <c r="PW497" s="43"/>
      <c r="PY497" s="43"/>
      <c r="QA497" s="43"/>
      <c r="QC497" s="43"/>
      <c r="QE497" s="43"/>
      <c r="QG497" s="43"/>
      <c r="QI497" s="43"/>
      <c r="QK497" s="43"/>
      <c r="QM497" s="43"/>
      <c r="QO497" s="43"/>
      <c r="QQ497" s="43"/>
      <c r="QS497" s="43"/>
      <c r="QU497" s="43"/>
      <c r="QW497" s="43"/>
      <c r="QY497" s="43"/>
      <c r="RA497" s="43"/>
      <c r="RC497" s="43"/>
      <c r="RE497" s="43"/>
      <c r="RG497" s="43"/>
      <c r="RI497" s="43"/>
      <c r="RK497" s="43"/>
      <c r="RM497" s="43"/>
      <c r="RO497" s="43"/>
      <c r="RQ497" s="43"/>
      <c r="RS497" s="43"/>
      <c r="RU497" s="43"/>
      <c r="RW497" s="43"/>
      <c r="RY497" s="43"/>
      <c r="SA497" s="43"/>
      <c r="SC497" s="43"/>
      <c r="SE497" s="43"/>
      <c r="SG497" s="43"/>
      <c r="SI497" s="43"/>
      <c r="SK497" s="43"/>
      <c r="SM497" s="43"/>
      <c r="SO497" s="43"/>
      <c r="SQ497" s="43"/>
      <c r="SS497" s="43"/>
      <c r="SU497" s="43"/>
      <c r="SW497" s="43"/>
      <c r="SY497" s="43"/>
      <c r="TA497" s="43"/>
      <c r="TC497" s="43"/>
      <c r="TE497" s="43"/>
      <c r="TG497" s="43"/>
      <c r="TI497" s="43"/>
      <c r="TK497" s="43"/>
      <c r="TM497" s="43"/>
      <c r="TO497" s="43"/>
      <c r="TQ497" s="43"/>
      <c r="TS497" s="43"/>
      <c r="TU497" s="43"/>
      <c r="TW497" s="43"/>
      <c r="TY497" s="43"/>
      <c r="UA497" s="43"/>
      <c r="UC497" s="43"/>
      <c r="UE497" s="43"/>
      <c r="UG497" s="43"/>
      <c r="UI497" s="43"/>
      <c r="UK497" s="43"/>
      <c r="UM497" s="43"/>
      <c r="UO497" s="43"/>
      <c r="UQ497" s="43"/>
      <c r="US497" s="43"/>
      <c r="UU497" s="43"/>
      <c r="UW497" s="43"/>
      <c r="UY497" s="43"/>
      <c r="VA497" s="43"/>
      <c r="VC497" s="43"/>
      <c r="VE497" s="43"/>
      <c r="VG497" s="43"/>
      <c r="VI497" s="43"/>
      <c r="VK497" s="43"/>
      <c r="VM497" s="43"/>
      <c r="VO497" s="43"/>
      <c r="VQ497" s="43"/>
      <c r="VS497" s="43"/>
      <c r="VU497" s="43"/>
      <c r="VW497" s="43"/>
      <c r="VY497" s="43"/>
      <c r="WA497" s="43"/>
      <c r="WC497" s="43"/>
      <c r="WE497" s="43"/>
      <c r="WG497" s="43"/>
      <c r="WI497" s="43"/>
      <c r="WK497" s="43"/>
      <c r="WM497" s="43"/>
      <c r="WO497" s="43"/>
      <c r="WQ497" s="43"/>
      <c r="WS497" s="43"/>
      <c r="WU497" s="43"/>
      <c r="WW497" s="43"/>
      <c r="WY497" s="43"/>
      <c r="XA497" s="43"/>
      <c r="XC497" s="43"/>
      <c r="XE497" s="43"/>
      <c r="XG497" s="43"/>
      <c r="XI497" s="43"/>
      <c r="XK497" s="43"/>
      <c r="XM497" s="43"/>
      <c r="XO497" s="43"/>
      <c r="XQ497" s="43"/>
      <c r="XS497" s="43"/>
      <c r="XU497" s="43"/>
      <c r="XW497" s="43"/>
      <c r="XY497" s="43"/>
      <c r="YA497" s="43"/>
      <c r="YC497" s="43"/>
      <c r="YE497" s="43"/>
      <c r="YG497" s="43"/>
      <c r="YI497" s="43"/>
      <c r="YK497" s="43"/>
      <c r="YM497" s="43"/>
      <c r="YO497" s="43"/>
      <c r="YQ497" s="43"/>
      <c r="YS497" s="43"/>
      <c r="YU497" s="43"/>
      <c r="YW497" s="43"/>
      <c r="YY497" s="43"/>
      <c r="ZA497" s="43"/>
      <c r="ZC497" s="43"/>
      <c r="ZE497" s="43"/>
      <c r="ZG497" s="43"/>
      <c r="ZI497" s="43"/>
      <c r="ZK497" s="43"/>
      <c r="ZM497" s="43"/>
      <c r="ZO497" s="43"/>
      <c r="ZQ497" s="43"/>
      <c r="ZS497" s="43"/>
      <c r="ZU497" s="43"/>
      <c r="ZW497" s="43"/>
      <c r="ZY497" s="43"/>
      <c r="AAA497" s="43"/>
      <c r="AAC497" s="43"/>
      <c r="AAE497" s="43"/>
      <c r="AAG497" s="43"/>
      <c r="AAI497" s="43"/>
      <c r="AAK497" s="43"/>
      <c r="AAM497" s="43"/>
      <c r="AAO497" s="43"/>
      <c r="AAQ497" s="43"/>
      <c r="AAS497" s="43"/>
      <c r="AAU497" s="43"/>
      <c r="AAW497" s="43"/>
      <c r="AAY497" s="43"/>
      <c r="ABA497" s="43"/>
      <c r="ABC497" s="43"/>
      <c r="ABE497" s="43"/>
      <c r="ABG497" s="43"/>
      <c r="ABI497" s="43"/>
      <c r="ABK497" s="43"/>
      <c r="ABM497" s="43"/>
      <c r="ABO497" s="43"/>
      <c r="ABQ497" s="43"/>
      <c r="ABS497" s="43"/>
      <c r="ABU497" s="43"/>
      <c r="ABW497" s="43"/>
      <c r="ABY497" s="43"/>
      <c r="ACA497" s="43"/>
      <c r="ACC497" s="43"/>
      <c r="ACE497" s="43"/>
      <c r="ACG497" s="43"/>
      <c r="ACI497" s="43"/>
      <c r="ACK497" s="43"/>
      <c r="ACM497" s="43"/>
      <c r="ACO497" s="43"/>
      <c r="ACQ497" s="43"/>
      <c r="ACS497" s="43"/>
      <c r="ACU497" s="43"/>
      <c r="ACW497" s="43"/>
      <c r="ACY497" s="43"/>
      <c r="ADA497" s="43"/>
      <c r="ADC497" s="43"/>
      <c r="ADE497" s="43"/>
      <c r="ADG497" s="43"/>
      <c r="ADI497" s="43"/>
      <c r="ADK497" s="43"/>
      <c r="ADM497" s="43"/>
      <c r="ADO497" s="43"/>
      <c r="ADQ497" s="43"/>
      <c r="ADS497" s="43"/>
      <c r="ADU497" s="43"/>
      <c r="ADW497" s="43"/>
      <c r="ADY497" s="43"/>
      <c r="AEA497" s="43"/>
      <c r="AEC497" s="43"/>
      <c r="AEE497" s="43"/>
      <c r="AEG497" s="43"/>
      <c r="AEI497" s="43"/>
      <c r="AEK497" s="43"/>
      <c r="AEM497" s="43"/>
      <c r="AEO497" s="43"/>
      <c r="AEQ497" s="43"/>
      <c r="AES497" s="43"/>
      <c r="AEU497" s="43"/>
      <c r="AEW497" s="43"/>
      <c r="AEY497" s="43"/>
      <c r="AFA497" s="43"/>
      <c r="AFC497" s="43"/>
      <c r="AFE497" s="43"/>
      <c r="AFG497" s="43"/>
      <c r="AFI497" s="43"/>
      <c r="AFK497" s="43"/>
      <c r="AFM497" s="43"/>
      <c r="AFO497" s="43"/>
      <c r="AFQ497" s="43"/>
      <c r="AFS497" s="43"/>
      <c r="AFU497" s="43"/>
      <c r="AFW497" s="43"/>
      <c r="AFY497" s="43"/>
      <c r="AGA497" s="43"/>
      <c r="AGC497" s="43"/>
      <c r="AGE497" s="43"/>
      <c r="AGG497" s="43"/>
      <c r="AGI497" s="43"/>
      <c r="AGK497" s="43"/>
      <c r="AGM497" s="43"/>
      <c r="AGO497" s="43"/>
      <c r="AGQ497" s="43"/>
      <c r="AGS497" s="43"/>
      <c r="AGU497" s="43"/>
      <c r="AGW497" s="43"/>
      <c r="AGY497" s="43"/>
      <c r="AHA497" s="43"/>
      <c r="AHC497" s="43"/>
      <c r="AHE497" s="43"/>
      <c r="AHG497" s="43"/>
      <c r="AHI497" s="43"/>
      <c r="AHK497" s="43"/>
      <c r="AHM497" s="43"/>
      <c r="AHO497" s="43"/>
      <c r="AHQ497" s="43"/>
      <c r="AHS497" s="43"/>
      <c r="AHU497" s="43"/>
      <c r="AHW497" s="43"/>
      <c r="AHY497" s="43"/>
      <c r="AIA497" s="43"/>
      <c r="AIC497" s="43"/>
      <c r="AIE497" s="43"/>
      <c r="AIG497" s="43"/>
      <c r="AII497" s="43"/>
      <c r="AIK497" s="43"/>
      <c r="AIM497" s="43"/>
      <c r="AIO497" s="43"/>
      <c r="AIQ497" s="43"/>
      <c r="AIS497" s="43"/>
      <c r="AIU497" s="43"/>
      <c r="AIW497" s="43"/>
      <c r="AIY497" s="43"/>
      <c r="AJA497" s="43"/>
      <c r="AJC497" s="43"/>
      <c r="AJE497" s="43"/>
      <c r="AJG497" s="43"/>
      <c r="AJI497" s="43"/>
      <c r="AJK497" s="43"/>
      <c r="AJM497" s="43"/>
      <c r="AJO497" s="43"/>
      <c r="AJQ497" s="43"/>
      <c r="AJS497" s="43"/>
      <c r="AJU497" s="43"/>
      <c r="AJW497" s="43"/>
      <c r="AJY497" s="43"/>
      <c r="AKA497" s="43"/>
      <c r="AKC497" s="43"/>
      <c r="AKE497" s="43"/>
      <c r="AKG497" s="43"/>
      <c r="AKI497" s="43"/>
      <c r="AKK497" s="43"/>
      <c r="AKM497" s="43"/>
      <c r="AKO497" s="43"/>
      <c r="AKQ497" s="43"/>
      <c r="AKS497" s="43"/>
      <c r="AKU497" s="43"/>
      <c r="AKW497" s="43"/>
      <c r="AKY497" s="43"/>
      <c r="ALA497" s="43"/>
      <c r="ALC497" s="43"/>
      <c r="ALE497" s="43"/>
      <c r="ALG497" s="43"/>
      <c r="ALI497" s="43"/>
      <c r="ALK497" s="43"/>
      <c r="ALM497" s="43"/>
      <c r="ALO497" s="43"/>
      <c r="ALQ497" s="43"/>
      <c r="ALS497" s="43"/>
      <c r="ALU497" s="43"/>
      <c r="ALW497" s="43"/>
      <c r="ALY497" s="43"/>
      <c r="AMA497" s="43"/>
      <c r="AMC497" s="43"/>
      <c r="AME497" s="43"/>
      <c r="AMG497" s="43"/>
      <c r="AMI497" s="43"/>
      <c r="AMK497" s="43"/>
      <c r="AMM497" s="43"/>
      <c r="AMO497" s="43"/>
      <c r="AMQ497" s="43"/>
      <c r="AMS497" s="43"/>
      <c r="AMU497" s="43"/>
      <c r="AMW497" s="43"/>
      <c r="AMY497" s="43"/>
      <c r="ANA497" s="43"/>
      <c r="ANC497" s="43"/>
      <c r="ANE497" s="43"/>
      <c r="ANG497" s="43"/>
      <c r="ANI497" s="43"/>
      <c r="ANK497" s="43"/>
      <c r="ANM497" s="43"/>
      <c r="ANO497" s="43"/>
      <c r="ANQ497" s="43"/>
      <c r="ANS497" s="43"/>
      <c r="ANU497" s="43"/>
      <c r="ANW497" s="43"/>
      <c r="ANY497" s="43"/>
      <c r="AOA497" s="43"/>
      <c r="AOC497" s="43"/>
      <c r="AOE497" s="43"/>
      <c r="AOG497" s="43"/>
      <c r="AOI497" s="43"/>
      <c r="AOK497" s="43"/>
      <c r="AOM497" s="43"/>
      <c r="AOO497" s="43"/>
      <c r="AOQ497" s="43"/>
      <c r="AOS497" s="43"/>
      <c r="AOU497" s="43"/>
      <c r="AOW497" s="43"/>
      <c r="AOY497" s="43"/>
      <c r="APA497" s="43"/>
      <c r="APC497" s="43"/>
      <c r="APE497" s="43"/>
      <c r="APG497" s="43"/>
      <c r="API497" s="43"/>
      <c r="APK497" s="43"/>
      <c r="APM497" s="43"/>
      <c r="APO497" s="43"/>
      <c r="APQ497" s="43"/>
      <c r="APS497" s="43"/>
      <c r="APU497" s="43"/>
      <c r="APW497" s="43"/>
      <c r="APY497" s="43"/>
      <c r="AQA497" s="43"/>
      <c r="AQC497" s="43"/>
      <c r="AQE497" s="43"/>
      <c r="AQG497" s="43"/>
      <c r="AQI497" s="43"/>
      <c r="AQK497" s="43"/>
      <c r="AQM497" s="43"/>
      <c r="AQO497" s="43"/>
      <c r="AQQ497" s="43"/>
      <c r="AQS497" s="43"/>
      <c r="AQU497" s="43"/>
      <c r="AQW497" s="43"/>
      <c r="AQY497" s="43"/>
      <c r="ARA497" s="43"/>
      <c r="ARC497" s="43"/>
      <c r="ARE497" s="43"/>
      <c r="ARG497" s="43"/>
      <c r="ARI497" s="43"/>
      <c r="ARK497" s="43"/>
      <c r="ARM497" s="43"/>
      <c r="ARO497" s="43"/>
      <c r="ARQ497" s="43"/>
      <c r="ARS497" s="43"/>
      <c r="ARU497" s="43"/>
      <c r="ARW497" s="43"/>
      <c r="ARY497" s="43"/>
      <c r="ASA497" s="43"/>
      <c r="ASC497" s="43"/>
      <c r="ASE497" s="43"/>
      <c r="ASG497" s="43"/>
      <c r="ASI497" s="43"/>
      <c r="ASK497" s="43"/>
      <c r="ASM497" s="43"/>
      <c r="ASO497" s="43"/>
      <c r="ASQ497" s="43"/>
      <c r="ASS497" s="43"/>
      <c r="ASU497" s="43"/>
      <c r="ASW497" s="43"/>
      <c r="ASY497" s="43"/>
      <c r="ATA497" s="43"/>
      <c r="ATC497" s="43"/>
      <c r="ATE497" s="43"/>
      <c r="ATG497" s="43"/>
      <c r="ATI497" s="43"/>
      <c r="ATK497" s="43"/>
      <c r="ATM497" s="43"/>
      <c r="ATO497" s="43"/>
      <c r="ATQ497" s="43"/>
      <c r="ATS497" s="43"/>
      <c r="ATU497" s="43"/>
      <c r="ATW497" s="43"/>
      <c r="ATY497" s="43"/>
      <c r="AUA497" s="43"/>
      <c r="AUC497" s="43"/>
      <c r="AUE497" s="43"/>
      <c r="AUG497" s="43"/>
      <c r="AUI497" s="43"/>
      <c r="AUK497" s="43"/>
      <c r="AUM497" s="43"/>
      <c r="AUO497" s="43"/>
      <c r="AUQ497" s="43"/>
      <c r="AUS497" s="43"/>
      <c r="AUU497" s="43"/>
      <c r="AUW497" s="43"/>
      <c r="AUY497" s="43"/>
      <c r="AVA497" s="43"/>
      <c r="AVC497" s="43"/>
      <c r="AVE497" s="43"/>
      <c r="AVG497" s="43"/>
      <c r="AVI497" s="43"/>
      <c r="AVK497" s="43"/>
      <c r="AVM497" s="43"/>
      <c r="AVO497" s="43"/>
      <c r="AVQ497" s="43"/>
      <c r="AVS497" s="43"/>
      <c r="AVU497" s="43"/>
      <c r="AVW497" s="43"/>
      <c r="AVY497" s="43"/>
      <c r="AWA497" s="43"/>
      <c r="AWC497" s="43"/>
      <c r="AWE497" s="43"/>
      <c r="AWG497" s="43"/>
      <c r="AWI497" s="43"/>
      <c r="AWK497" s="43"/>
      <c r="AWM497" s="43"/>
      <c r="AWO497" s="43"/>
      <c r="AWQ497" s="43"/>
      <c r="AWS497" s="43"/>
      <c r="AWU497" s="43"/>
      <c r="AWW497" s="43"/>
      <c r="AWY497" s="43"/>
      <c r="AXA497" s="43"/>
      <c r="AXC497" s="43"/>
      <c r="AXE497" s="43"/>
      <c r="AXG497" s="43"/>
      <c r="AXI497" s="43"/>
      <c r="AXK497" s="43"/>
      <c r="AXM497" s="43"/>
      <c r="AXO497" s="43"/>
      <c r="AXQ497" s="43"/>
      <c r="AXS497" s="43"/>
      <c r="AXU497" s="43"/>
      <c r="AXW497" s="43"/>
      <c r="AXY497" s="43"/>
      <c r="AYA497" s="43"/>
      <c r="AYC497" s="43"/>
      <c r="AYE497" s="43"/>
      <c r="AYG497" s="43"/>
      <c r="AYI497" s="43"/>
      <c r="AYK497" s="43"/>
      <c r="AYM497" s="43"/>
      <c r="AYO497" s="43"/>
      <c r="AYQ497" s="43"/>
      <c r="AYS497" s="43"/>
      <c r="AYU497" s="43"/>
      <c r="AYW497" s="43"/>
      <c r="AYY497" s="43"/>
      <c r="AZA497" s="43"/>
      <c r="AZC497" s="43"/>
      <c r="AZE497" s="43"/>
      <c r="AZG497" s="43"/>
      <c r="AZI497" s="43"/>
      <c r="AZK497" s="43"/>
      <c r="AZM497" s="43"/>
      <c r="AZO497" s="43"/>
      <c r="AZQ497" s="43"/>
      <c r="AZS497" s="43"/>
      <c r="AZU497" s="43"/>
      <c r="AZW497" s="43"/>
      <c r="AZY497" s="43"/>
      <c r="BAA497" s="43"/>
      <c r="BAC497" s="43"/>
      <c r="BAE497" s="43"/>
      <c r="BAG497" s="43"/>
      <c r="BAI497" s="43"/>
      <c r="BAK497" s="43"/>
      <c r="BAM497" s="43"/>
      <c r="BAO497" s="43"/>
      <c r="BAQ497" s="43"/>
      <c r="BAS497" s="43"/>
      <c r="BAU497" s="43"/>
      <c r="BAW497" s="43"/>
      <c r="BAY497" s="43"/>
      <c r="BBA497" s="43"/>
      <c r="BBC497" s="43"/>
      <c r="BBE497" s="43"/>
      <c r="BBG497" s="43"/>
      <c r="BBI497" s="43"/>
      <c r="BBK497" s="43"/>
      <c r="BBM497" s="43"/>
      <c r="BBO497" s="43"/>
      <c r="BBQ497" s="43"/>
      <c r="BBS497" s="43"/>
      <c r="BBU497" s="43"/>
      <c r="BBW497" s="43"/>
      <c r="BBY497" s="43"/>
      <c r="BCA497" s="43"/>
      <c r="BCC497" s="43"/>
      <c r="BCE497" s="43"/>
      <c r="BCG497" s="43"/>
      <c r="BCI497" s="43"/>
      <c r="BCK497" s="43"/>
      <c r="BCM497" s="43"/>
      <c r="BCO497" s="43"/>
      <c r="BCQ497" s="43"/>
      <c r="BCS497" s="43"/>
      <c r="BCU497" s="43"/>
      <c r="BCW497" s="43"/>
      <c r="BCY497" s="43"/>
      <c r="BDA497" s="43"/>
      <c r="BDC497" s="43"/>
      <c r="BDE497" s="43"/>
      <c r="BDG497" s="43"/>
      <c r="BDI497" s="43"/>
      <c r="BDK497" s="43"/>
      <c r="BDM497" s="43"/>
      <c r="BDO497" s="43"/>
      <c r="BDQ497" s="43"/>
      <c r="BDS497" s="43"/>
      <c r="BDU497" s="43"/>
      <c r="BDW497" s="43"/>
      <c r="BDY497" s="43"/>
      <c r="BEA497" s="43"/>
      <c r="BEC497" s="43"/>
      <c r="BEE497" s="43"/>
      <c r="BEG497" s="43"/>
      <c r="BEI497" s="43"/>
      <c r="BEK497" s="43"/>
      <c r="BEM497" s="43"/>
      <c r="BEO497" s="43"/>
      <c r="BEQ497" s="43"/>
      <c r="BES497" s="43"/>
      <c r="BEU497" s="43"/>
      <c r="BEW497" s="43"/>
      <c r="BEY497" s="43"/>
      <c r="BFA497" s="43"/>
      <c r="BFC497" s="43"/>
      <c r="BFE497" s="43"/>
      <c r="BFG497" s="43"/>
      <c r="BFI497" s="43"/>
      <c r="BFK497" s="43"/>
      <c r="BFM497" s="43"/>
      <c r="BFO497" s="43"/>
      <c r="BFQ497" s="43"/>
      <c r="BFS497" s="43"/>
      <c r="BFU497" s="43"/>
      <c r="BFW497" s="43"/>
      <c r="BFY497" s="43"/>
      <c r="BGA497" s="43"/>
      <c r="BGC497" s="43"/>
      <c r="BGE497" s="43"/>
      <c r="BGG497" s="43"/>
      <c r="BGI497" s="43"/>
      <c r="BGK497" s="43"/>
      <c r="BGM497" s="43"/>
      <c r="BGO497" s="43"/>
      <c r="BGQ497" s="43"/>
      <c r="BGS497" s="43"/>
      <c r="BGU497" s="43"/>
      <c r="BGW497" s="43"/>
      <c r="BGY497" s="43"/>
      <c r="BHA497" s="43"/>
      <c r="BHC497" s="43"/>
      <c r="BHE497" s="43"/>
      <c r="BHG497" s="43"/>
      <c r="BHI497" s="43"/>
      <c r="BHK497" s="43"/>
      <c r="BHM497" s="43"/>
      <c r="BHO497" s="43"/>
      <c r="BHQ497" s="43"/>
      <c r="BHS497" s="43"/>
      <c r="BHU497" s="43"/>
      <c r="BHW497" s="43"/>
      <c r="BHY497" s="43"/>
      <c r="BIA497" s="43"/>
      <c r="BIC497" s="43"/>
      <c r="BIE497" s="43"/>
      <c r="BIG497" s="43"/>
      <c r="BII497" s="43"/>
      <c r="BIK497" s="43"/>
      <c r="BIM497" s="43"/>
      <c r="BIO497" s="43"/>
      <c r="BIQ497" s="43"/>
      <c r="BIS497" s="43"/>
      <c r="BIU497" s="43"/>
      <c r="BIW497" s="43"/>
      <c r="BIY497" s="43"/>
      <c r="BJA497" s="43"/>
      <c r="BJC497" s="43"/>
      <c r="BJE497" s="43"/>
      <c r="BJG497" s="43"/>
      <c r="BJI497" s="43"/>
      <c r="BJK497" s="43"/>
      <c r="BJM497" s="43"/>
      <c r="BJO497" s="43"/>
      <c r="BJQ497" s="43"/>
      <c r="BJS497" s="43"/>
      <c r="BJU497" s="43"/>
      <c r="BJW497" s="43"/>
      <c r="BJY497" s="43"/>
      <c r="BKA497" s="43"/>
      <c r="BKC497" s="43"/>
      <c r="BKE497" s="43"/>
      <c r="BKG497" s="43"/>
      <c r="BKI497" s="43"/>
      <c r="BKK497" s="43"/>
      <c r="BKM497" s="43"/>
      <c r="BKO497" s="43"/>
      <c r="BKQ497" s="43"/>
      <c r="BKS497" s="43"/>
      <c r="BKU497" s="43"/>
      <c r="BKW497" s="43"/>
      <c r="BKY497" s="43"/>
      <c r="BLA497" s="43"/>
      <c r="BLC497" s="43"/>
      <c r="BLE497" s="43"/>
      <c r="BLG497" s="43"/>
      <c r="BLI497" s="43"/>
      <c r="BLK497" s="43"/>
      <c r="BLM497" s="43"/>
      <c r="BLO497" s="43"/>
      <c r="BLQ497" s="43"/>
      <c r="BLS497" s="43"/>
      <c r="BLU497" s="43"/>
      <c r="BLW497" s="43"/>
      <c r="BLY497" s="43"/>
      <c r="BMA497" s="43"/>
      <c r="BMC497" s="43"/>
      <c r="BME497" s="43"/>
      <c r="BMG497" s="43"/>
      <c r="BMI497" s="43"/>
      <c r="BMK497" s="43"/>
      <c r="BMM497" s="43"/>
      <c r="BMO497" s="43"/>
      <c r="BMQ497" s="43"/>
      <c r="BMS497" s="43"/>
      <c r="BMU497" s="43"/>
      <c r="BMW497" s="43"/>
      <c r="BMY497" s="43"/>
      <c r="BNA497" s="43"/>
      <c r="BNC497" s="43"/>
      <c r="BNE497" s="43"/>
      <c r="BNG497" s="43"/>
      <c r="BNI497" s="43"/>
      <c r="BNK497" s="43"/>
      <c r="BNM497" s="43"/>
      <c r="BNO497" s="43"/>
      <c r="BNQ497" s="43"/>
      <c r="BNS497" s="43"/>
      <c r="BNU497" s="43"/>
      <c r="BNW497" s="43"/>
      <c r="BNY497" s="43"/>
      <c r="BOA497" s="43"/>
      <c r="BOC497" s="43"/>
      <c r="BOE497" s="43"/>
      <c r="BOG497" s="43"/>
      <c r="BOI497" s="43"/>
      <c r="BOK497" s="43"/>
      <c r="BOM497" s="43"/>
      <c r="BOO497" s="43"/>
      <c r="BOQ497" s="43"/>
      <c r="BOS497" s="43"/>
      <c r="BOU497" s="43"/>
      <c r="BOW497" s="43"/>
      <c r="BOY497" s="43"/>
      <c r="BPA497" s="43"/>
      <c r="BPC497" s="43"/>
      <c r="BPE497" s="43"/>
      <c r="BPG497" s="43"/>
      <c r="BPI497" s="43"/>
      <c r="BPK497" s="43"/>
      <c r="BPM497" s="43"/>
      <c r="BPO497" s="43"/>
      <c r="BPQ497" s="43"/>
      <c r="BPS497" s="43"/>
      <c r="BPU497" s="43"/>
      <c r="BPW497" s="43"/>
      <c r="BPY497" s="43"/>
      <c r="BQA497" s="43"/>
      <c r="BQC497" s="43"/>
      <c r="BQE497" s="43"/>
      <c r="BQG497" s="43"/>
      <c r="BQI497" s="43"/>
      <c r="BQK497" s="43"/>
      <c r="BQM497" s="43"/>
      <c r="BQO497" s="43"/>
      <c r="BQQ497" s="43"/>
      <c r="BQS497" s="43"/>
      <c r="BQU497" s="43"/>
      <c r="BQW497" s="43"/>
      <c r="BQY497" s="43"/>
      <c r="BRA497" s="43"/>
      <c r="BRC497" s="43"/>
      <c r="BRE497" s="43"/>
      <c r="BRG497" s="43"/>
      <c r="BRI497" s="43"/>
      <c r="BRK497" s="43"/>
      <c r="BRM497" s="43"/>
      <c r="BRO497" s="43"/>
      <c r="BRQ497" s="43"/>
      <c r="BRS497" s="43"/>
      <c r="BRU497" s="43"/>
      <c r="BRW497" s="43"/>
      <c r="BRY497" s="43"/>
      <c r="BSA497" s="43"/>
      <c r="BSC497" s="43"/>
      <c r="BSE497" s="43"/>
      <c r="BSG497" s="43"/>
      <c r="BSI497" s="43"/>
      <c r="BSK497" s="43"/>
      <c r="BSM497" s="43"/>
      <c r="BSO497" s="43"/>
      <c r="BSQ497" s="43"/>
      <c r="BSS497" s="43"/>
      <c r="BSU497" s="43"/>
      <c r="BSW497" s="43"/>
      <c r="BSY497" s="43"/>
      <c r="BTA497" s="43"/>
      <c r="BTC497" s="43"/>
      <c r="BTE497" s="43"/>
      <c r="BTG497" s="43"/>
      <c r="BTI497" s="43"/>
      <c r="BTK497" s="43"/>
      <c r="BTM497" s="43"/>
      <c r="BTO497" s="43"/>
      <c r="BTQ497" s="43"/>
      <c r="BTS497" s="43"/>
      <c r="BTU497" s="43"/>
      <c r="BTW497" s="43"/>
      <c r="BTY497" s="43"/>
      <c r="BUA497" s="43"/>
      <c r="BUC497" s="43"/>
      <c r="BUE497" s="43"/>
      <c r="BUG497" s="43"/>
      <c r="BUI497" s="43"/>
      <c r="BUK497" s="43"/>
      <c r="BUM497" s="43"/>
      <c r="BUO497" s="43"/>
      <c r="BUQ497" s="43"/>
      <c r="BUS497" s="43"/>
      <c r="BUU497" s="43"/>
      <c r="BUW497" s="43"/>
      <c r="BUY497" s="43"/>
      <c r="BVA497" s="43"/>
      <c r="BVC497" s="43"/>
      <c r="BVE497" s="43"/>
      <c r="BVG497" s="43"/>
      <c r="BVI497" s="43"/>
      <c r="BVK497" s="43"/>
      <c r="BVM497" s="43"/>
      <c r="BVO497" s="43"/>
      <c r="BVQ497" s="43"/>
      <c r="BVS497" s="43"/>
      <c r="BVU497" s="43"/>
      <c r="BVW497" s="43"/>
      <c r="BVY497" s="43"/>
      <c r="BWA497" s="43"/>
      <c r="BWC497" s="43"/>
      <c r="BWE497" s="43"/>
      <c r="BWG497" s="43"/>
      <c r="BWI497" s="43"/>
      <c r="BWK497" s="43"/>
      <c r="BWM497" s="43"/>
      <c r="BWO497" s="43"/>
      <c r="BWQ497" s="43"/>
      <c r="BWS497" s="43"/>
      <c r="BWU497" s="43"/>
      <c r="BWW497" s="43"/>
      <c r="BWY497" s="43"/>
      <c r="BXA497" s="43"/>
      <c r="BXC497" s="43"/>
      <c r="BXE497" s="43"/>
      <c r="BXG497" s="43"/>
      <c r="BXI497" s="43"/>
      <c r="BXK497" s="43"/>
      <c r="BXM497" s="43"/>
      <c r="BXO497" s="43"/>
      <c r="BXQ497" s="43"/>
      <c r="BXS497" s="43"/>
      <c r="BXU497" s="43"/>
      <c r="BXW497" s="43"/>
      <c r="BXY497" s="43"/>
      <c r="BYA497" s="43"/>
      <c r="BYC497" s="43"/>
      <c r="BYE497" s="43"/>
      <c r="BYG497" s="43"/>
      <c r="BYI497" s="43"/>
      <c r="BYK497" s="43"/>
      <c r="BYM497" s="43"/>
      <c r="BYO497" s="43"/>
      <c r="BYQ497" s="43"/>
      <c r="BYS497" s="43"/>
      <c r="BYU497" s="43"/>
      <c r="BYW497" s="43"/>
      <c r="BYY497" s="43"/>
      <c r="BZA497" s="43"/>
      <c r="BZC497" s="43"/>
      <c r="BZE497" s="43"/>
      <c r="BZG497" s="43"/>
      <c r="BZI497" s="43"/>
      <c r="BZK497" s="43"/>
      <c r="BZM497" s="43"/>
      <c r="BZO497" s="43"/>
      <c r="BZQ497" s="43"/>
      <c r="BZS497" s="43"/>
      <c r="BZU497" s="43"/>
      <c r="BZW497" s="43"/>
      <c r="BZY497" s="43"/>
      <c r="CAA497" s="43"/>
      <c r="CAC497" s="43"/>
      <c r="CAE497" s="43"/>
      <c r="CAG497" s="43"/>
      <c r="CAI497" s="43"/>
      <c r="CAK497" s="43"/>
      <c r="CAM497" s="43"/>
      <c r="CAO497" s="43"/>
      <c r="CAQ497" s="43"/>
      <c r="CAS497" s="43"/>
      <c r="CAU497" s="43"/>
      <c r="CAW497" s="43"/>
      <c r="CAY497" s="43"/>
      <c r="CBA497" s="43"/>
      <c r="CBC497" s="43"/>
      <c r="CBE497" s="43"/>
      <c r="CBG497" s="43"/>
      <c r="CBI497" s="43"/>
      <c r="CBK497" s="43"/>
      <c r="CBM497" s="43"/>
      <c r="CBO497" s="43"/>
      <c r="CBQ497" s="43"/>
      <c r="CBS497" s="43"/>
      <c r="CBU497" s="43"/>
      <c r="CBW497" s="43"/>
      <c r="CBY497" s="43"/>
      <c r="CCA497" s="43"/>
      <c r="CCC497" s="43"/>
      <c r="CCE497" s="43"/>
      <c r="CCG497" s="43"/>
      <c r="CCI497" s="43"/>
      <c r="CCK497" s="43"/>
      <c r="CCM497" s="43"/>
      <c r="CCO497" s="43"/>
      <c r="CCQ497" s="43"/>
      <c r="CCS497" s="43"/>
      <c r="CCU497" s="43"/>
      <c r="CCW497" s="43"/>
      <c r="CCY497" s="43"/>
      <c r="CDA497" s="43"/>
      <c r="CDC497" s="43"/>
      <c r="CDE497" s="43"/>
      <c r="CDG497" s="43"/>
      <c r="CDI497" s="43"/>
      <c r="CDK497" s="43"/>
      <c r="CDM497" s="43"/>
      <c r="CDO497" s="43"/>
      <c r="CDQ497" s="43"/>
      <c r="CDS497" s="43"/>
      <c r="CDU497" s="43"/>
      <c r="CDW497" s="43"/>
      <c r="CDY497" s="43"/>
      <c r="CEA497" s="43"/>
      <c r="CEC497" s="43"/>
      <c r="CEE497" s="43"/>
      <c r="CEG497" s="43"/>
      <c r="CEI497" s="43"/>
      <c r="CEK497" s="43"/>
      <c r="CEM497" s="43"/>
      <c r="CEO497" s="43"/>
      <c r="CEQ497" s="43"/>
      <c r="CES497" s="43"/>
      <c r="CEU497" s="43"/>
      <c r="CEW497" s="43"/>
      <c r="CEY497" s="43"/>
      <c r="CFA497" s="43"/>
      <c r="CFC497" s="43"/>
      <c r="CFE497" s="43"/>
      <c r="CFG497" s="43"/>
      <c r="CFI497" s="43"/>
      <c r="CFK497" s="43"/>
      <c r="CFM497" s="43"/>
      <c r="CFO497" s="43"/>
      <c r="CFQ497" s="43"/>
      <c r="CFS497" s="43"/>
      <c r="CFU497" s="43"/>
      <c r="CFW497" s="43"/>
      <c r="CFY497" s="43"/>
      <c r="CGA497" s="43"/>
      <c r="CGC497" s="43"/>
      <c r="CGE497" s="43"/>
      <c r="CGG497" s="43"/>
      <c r="CGI497" s="43"/>
      <c r="CGK497" s="43"/>
      <c r="CGM497" s="43"/>
      <c r="CGO497" s="43"/>
      <c r="CGQ497" s="43"/>
      <c r="CGS497" s="43"/>
      <c r="CGU497" s="43"/>
      <c r="CGW497" s="43"/>
      <c r="CGY497" s="43"/>
      <c r="CHA497" s="43"/>
      <c r="CHC497" s="43"/>
      <c r="CHE497" s="43"/>
      <c r="CHG497" s="43"/>
      <c r="CHI497" s="43"/>
      <c r="CHK497" s="43"/>
      <c r="CHM497" s="43"/>
      <c r="CHO497" s="43"/>
      <c r="CHQ497" s="43"/>
      <c r="CHS497" s="43"/>
      <c r="CHU497" s="43"/>
      <c r="CHW497" s="43"/>
      <c r="CHY497" s="43"/>
      <c r="CIA497" s="43"/>
      <c r="CIC497" s="43"/>
      <c r="CIE497" s="43"/>
      <c r="CIG497" s="43"/>
      <c r="CII497" s="43"/>
      <c r="CIK497" s="43"/>
      <c r="CIM497" s="43"/>
      <c r="CIO497" s="43"/>
      <c r="CIQ497" s="43"/>
      <c r="CIS497" s="43"/>
      <c r="CIU497" s="43"/>
      <c r="CIW497" s="43"/>
      <c r="CIY497" s="43"/>
      <c r="CJA497" s="43"/>
      <c r="CJC497" s="43"/>
      <c r="CJE497" s="43"/>
      <c r="CJG497" s="43"/>
      <c r="CJI497" s="43"/>
      <c r="CJK497" s="43"/>
      <c r="CJM497" s="43"/>
      <c r="CJO497" s="43"/>
      <c r="CJQ497" s="43"/>
      <c r="CJS497" s="43"/>
      <c r="CJU497" s="43"/>
      <c r="CJW497" s="43"/>
      <c r="CJY497" s="43"/>
      <c r="CKA497" s="43"/>
      <c r="CKC497" s="43"/>
      <c r="CKE497" s="43"/>
      <c r="CKG497" s="43"/>
      <c r="CKI497" s="43"/>
      <c r="CKK497" s="43"/>
      <c r="CKM497" s="43"/>
      <c r="CKO497" s="43"/>
      <c r="CKQ497" s="43"/>
      <c r="CKS497" s="43"/>
      <c r="CKU497" s="43"/>
      <c r="CKW497" s="43"/>
      <c r="CKY497" s="43"/>
      <c r="CLA497" s="43"/>
      <c r="CLC497" s="43"/>
      <c r="CLE497" s="43"/>
      <c r="CLG497" s="43"/>
      <c r="CLI497" s="43"/>
      <c r="CLK497" s="43"/>
      <c r="CLM497" s="43"/>
      <c r="CLO497" s="43"/>
      <c r="CLQ497" s="43"/>
      <c r="CLS497" s="43"/>
      <c r="CLU497" s="43"/>
      <c r="CLW497" s="43"/>
      <c r="CLY497" s="43"/>
      <c r="CMA497" s="43"/>
      <c r="CMC497" s="43"/>
      <c r="CME497" s="43"/>
      <c r="CMG497" s="43"/>
      <c r="CMI497" s="43"/>
      <c r="CMK497" s="43"/>
      <c r="CMM497" s="43"/>
      <c r="CMO497" s="43"/>
      <c r="CMQ497" s="43"/>
      <c r="CMS497" s="43"/>
      <c r="CMU497" s="43"/>
      <c r="CMW497" s="43"/>
      <c r="CMY497" s="43"/>
      <c r="CNA497" s="43"/>
      <c r="CNC497" s="43"/>
      <c r="CNE497" s="43"/>
      <c r="CNG497" s="43"/>
      <c r="CNI497" s="43"/>
      <c r="CNK497" s="43"/>
      <c r="CNM497" s="43"/>
      <c r="CNO497" s="43"/>
      <c r="CNQ497" s="43"/>
      <c r="CNS497" s="43"/>
      <c r="CNU497" s="43"/>
      <c r="CNW497" s="43"/>
      <c r="CNY497" s="43"/>
      <c r="COA497" s="43"/>
      <c r="COC497" s="43"/>
      <c r="COE497" s="43"/>
      <c r="COG497" s="43"/>
      <c r="COI497" s="43"/>
      <c r="COK497" s="43"/>
      <c r="COM497" s="43"/>
      <c r="COO497" s="43"/>
      <c r="COQ497" s="43"/>
      <c r="COS497" s="43"/>
      <c r="COU497" s="43"/>
      <c r="COW497" s="43"/>
      <c r="COY497" s="43"/>
      <c r="CPA497" s="43"/>
      <c r="CPC497" s="43"/>
      <c r="CPE497" s="43"/>
      <c r="CPG497" s="43"/>
      <c r="CPI497" s="43"/>
      <c r="CPK497" s="43"/>
      <c r="CPM497" s="43"/>
      <c r="CPO497" s="43"/>
      <c r="CPQ497" s="43"/>
      <c r="CPS497" s="43"/>
      <c r="CPU497" s="43"/>
      <c r="CPW497" s="43"/>
      <c r="CPY497" s="43"/>
      <c r="CQA497" s="43"/>
      <c r="CQC497" s="43"/>
      <c r="CQE497" s="43"/>
      <c r="CQG497" s="43"/>
      <c r="CQI497" s="43"/>
      <c r="CQK497" s="43"/>
      <c r="CQM497" s="43"/>
      <c r="CQO497" s="43"/>
      <c r="CQQ497" s="43"/>
      <c r="CQS497" s="43"/>
      <c r="CQU497" s="43"/>
      <c r="CQW497" s="43"/>
      <c r="CQY497" s="43"/>
      <c r="CRA497" s="43"/>
      <c r="CRC497" s="43"/>
      <c r="CRE497" s="43"/>
      <c r="CRG497" s="43"/>
      <c r="CRI497" s="43"/>
      <c r="CRK497" s="43"/>
      <c r="CRM497" s="43"/>
      <c r="CRO497" s="43"/>
      <c r="CRQ497" s="43"/>
      <c r="CRS497" s="43"/>
      <c r="CRU497" s="43"/>
      <c r="CRW497" s="43"/>
      <c r="CRY497" s="43"/>
      <c r="CSA497" s="43"/>
      <c r="CSC497" s="43"/>
      <c r="CSE497" s="43"/>
      <c r="CSG497" s="43"/>
      <c r="CSI497" s="43"/>
      <c r="CSK497" s="43"/>
      <c r="CSM497" s="43"/>
      <c r="CSO497" s="43"/>
      <c r="CSQ497" s="43"/>
      <c r="CSS497" s="43"/>
      <c r="CSU497" s="43"/>
      <c r="CSW497" s="43"/>
      <c r="CSY497" s="43"/>
      <c r="CTA497" s="43"/>
      <c r="CTC497" s="43"/>
      <c r="CTE497" s="43"/>
      <c r="CTG497" s="43"/>
      <c r="CTI497" s="43"/>
      <c r="CTK497" s="43"/>
      <c r="CTM497" s="43"/>
      <c r="CTO497" s="43"/>
      <c r="CTQ497" s="43"/>
      <c r="CTS497" s="43"/>
      <c r="CTU497" s="43"/>
      <c r="CTW497" s="43"/>
      <c r="CTY497" s="43"/>
      <c r="CUA497" s="43"/>
      <c r="CUC497" s="43"/>
      <c r="CUE497" s="43"/>
      <c r="CUG497" s="43"/>
      <c r="CUI497" s="43"/>
      <c r="CUK497" s="43"/>
      <c r="CUM497" s="43"/>
      <c r="CUO497" s="43"/>
      <c r="CUQ497" s="43"/>
      <c r="CUS497" s="43"/>
      <c r="CUU497" s="43"/>
      <c r="CUW497" s="43"/>
      <c r="CUY497" s="43"/>
      <c r="CVA497" s="43"/>
      <c r="CVC497" s="43"/>
      <c r="CVE497" s="43"/>
      <c r="CVG497" s="43"/>
      <c r="CVI497" s="43"/>
      <c r="CVK497" s="43"/>
      <c r="CVM497" s="43"/>
      <c r="CVO497" s="43"/>
      <c r="CVQ497" s="43"/>
      <c r="CVS497" s="43"/>
      <c r="CVU497" s="43"/>
      <c r="CVW497" s="43"/>
      <c r="CVY497" s="43"/>
      <c r="CWA497" s="43"/>
      <c r="CWC497" s="43"/>
      <c r="CWE497" s="43"/>
      <c r="CWG497" s="43"/>
      <c r="CWI497" s="43"/>
      <c r="CWK497" s="43"/>
      <c r="CWM497" s="43"/>
      <c r="CWO497" s="43"/>
      <c r="CWQ497" s="43"/>
      <c r="CWS497" s="43"/>
      <c r="CWU497" s="43"/>
      <c r="CWW497" s="43"/>
      <c r="CWY497" s="43"/>
      <c r="CXA497" s="43"/>
      <c r="CXC497" s="43"/>
      <c r="CXE497" s="43"/>
      <c r="CXG497" s="43"/>
      <c r="CXI497" s="43"/>
      <c r="CXK497" s="43"/>
      <c r="CXM497" s="43"/>
      <c r="CXO497" s="43"/>
      <c r="CXQ497" s="43"/>
      <c r="CXS497" s="43"/>
      <c r="CXU497" s="43"/>
      <c r="CXW497" s="43"/>
      <c r="CXY497" s="43"/>
      <c r="CYA497" s="43"/>
      <c r="CYC497" s="43"/>
      <c r="CYE497" s="43"/>
      <c r="CYG497" s="43"/>
      <c r="CYI497" s="43"/>
      <c r="CYK497" s="43"/>
      <c r="CYM497" s="43"/>
      <c r="CYO497" s="43"/>
      <c r="CYQ497" s="43"/>
      <c r="CYS497" s="43"/>
      <c r="CYU497" s="43"/>
      <c r="CYW497" s="43"/>
      <c r="CYY497" s="43"/>
      <c r="CZA497" s="43"/>
      <c r="CZC497" s="43"/>
      <c r="CZE497" s="43"/>
      <c r="CZG497" s="43"/>
      <c r="CZI497" s="43"/>
      <c r="CZK497" s="43"/>
      <c r="CZM497" s="43"/>
      <c r="CZO497" s="43"/>
      <c r="CZQ497" s="43"/>
      <c r="CZS497" s="43"/>
      <c r="CZU497" s="43"/>
      <c r="CZW497" s="43"/>
      <c r="CZY497" s="43"/>
      <c r="DAA497" s="43"/>
      <c r="DAC497" s="43"/>
      <c r="DAE497" s="43"/>
      <c r="DAG497" s="43"/>
      <c r="DAI497" s="43"/>
      <c r="DAK497" s="43"/>
      <c r="DAM497" s="43"/>
      <c r="DAO497" s="43"/>
      <c r="DAQ497" s="43"/>
      <c r="DAS497" s="43"/>
      <c r="DAU497" s="43"/>
      <c r="DAW497" s="43"/>
      <c r="DAY497" s="43"/>
      <c r="DBA497" s="43"/>
      <c r="DBC497" s="43"/>
      <c r="DBE497" s="43"/>
      <c r="DBG497" s="43"/>
      <c r="DBI497" s="43"/>
      <c r="DBK497" s="43"/>
      <c r="DBM497" s="43"/>
      <c r="DBO497" s="43"/>
      <c r="DBQ497" s="43"/>
      <c r="DBS497" s="43"/>
      <c r="DBU497" s="43"/>
      <c r="DBW497" s="43"/>
      <c r="DBY497" s="43"/>
      <c r="DCA497" s="43"/>
      <c r="DCC497" s="43"/>
      <c r="DCE497" s="43"/>
      <c r="DCG497" s="43"/>
      <c r="DCI497" s="43"/>
      <c r="DCK497" s="43"/>
      <c r="DCM497" s="43"/>
      <c r="DCO497" s="43"/>
      <c r="DCQ497" s="43"/>
      <c r="DCS497" s="43"/>
      <c r="DCU497" s="43"/>
      <c r="DCW497" s="43"/>
      <c r="DCY497" s="43"/>
      <c r="DDA497" s="43"/>
      <c r="DDC497" s="43"/>
      <c r="DDE497" s="43"/>
      <c r="DDG497" s="43"/>
      <c r="DDI497" s="43"/>
      <c r="DDK497" s="43"/>
      <c r="DDM497" s="43"/>
      <c r="DDO497" s="43"/>
      <c r="DDQ497" s="43"/>
      <c r="DDS497" s="43"/>
      <c r="DDU497" s="43"/>
      <c r="DDW497" s="43"/>
      <c r="DDY497" s="43"/>
      <c r="DEA497" s="43"/>
      <c r="DEC497" s="43"/>
      <c r="DEE497" s="43"/>
      <c r="DEG497" s="43"/>
      <c r="DEI497" s="43"/>
      <c r="DEK497" s="43"/>
      <c r="DEM497" s="43"/>
      <c r="DEO497" s="43"/>
      <c r="DEQ497" s="43"/>
      <c r="DES497" s="43"/>
      <c r="DEU497" s="43"/>
      <c r="DEW497" s="43"/>
      <c r="DEY497" s="43"/>
      <c r="DFA497" s="43"/>
      <c r="DFC497" s="43"/>
      <c r="DFE497" s="43"/>
      <c r="DFG497" s="43"/>
      <c r="DFI497" s="43"/>
      <c r="DFK497" s="43"/>
      <c r="DFM497" s="43"/>
      <c r="DFO497" s="43"/>
      <c r="DFQ497" s="43"/>
      <c r="DFS497" s="43"/>
      <c r="DFU497" s="43"/>
      <c r="DFW497" s="43"/>
      <c r="DFY497" s="43"/>
      <c r="DGA497" s="43"/>
      <c r="DGC497" s="43"/>
      <c r="DGE497" s="43"/>
      <c r="DGG497" s="43"/>
      <c r="DGI497" s="43"/>
      <c r="DGK497" s="43"/>
      <c r="DGM497" s="43"/>
      <c r="DGO497" s="43"/>
      <c r="DGQ497" s="43"/>
      <c r="DGS497" s="43"/>
      <c r="DGU497" s="43"/>
      <c r="DGW497" s="43"/>
      <c r="DGY497" s="43"/>
      <c r="DHA497" s="43"/>
      <c r="DHC497" s="43"/>
      <c r="DHE497" s="43"/>
      <c r="DHG497" s="43"/>
      <c r="DHI497" s="43"/>
      <c r="DHK497" s="43"/>
      <c r="DHM497" s="43"/>
      <c r="DHO497" s="43"/>
      <c r="DHQ497" s="43"/>
      <c r="DHS497" s="43"/>
      <c r="DHU497" s="43"/>
      <c r="DHW497" s="43"/>
      <c r="DHY497" s="43"/>
      <c r="DIA497" s="43"/>
      <c r="DIC497" s="43"/>
      <c r="DIE497" s="43"/>
      <c r="DIG497" s="43"/>
      <c r="DII497" s="43"/>
      <c r="DIK497" s="43"/>
      <c r="DIM497" s="43"/>
      <c r="DIO497" s="43"/>
      <c r="DIQ497" s="43"/>
      <c r="DIS497" s="43"/>
      <c r="DIU497" s="43"/>
      <c r="DIW497" s="43"/>
      <c r="DIY497" s="43"/>
      <c r="DJA497" s="43"/>
      <c r="DJC497" s="43"/>
      <c r="DJE497" s="43"/>
      <c r="DJG497" s="43"/>
      <c r="DJI497" s="43"/>
      <c r="DJK497" s="43"/>
      <c r="DJM497" s="43"/>
      <c r="DJO497" s="43"/>
      <c r="DJQ497" s="43"/>
      <c r="DJS497" s="43"/>
      <c r="DJU497" s="43"/>
      <c r="DJW497" s="43"/>
      <c r="DJY497" s="43"/>
      <c r="DKA497" s="43"/>
      <c r="DKC497" s="43"/>
      <c r="DKE497" s="43"/>
      <c r="DKG497" s="43"/>
      <c r="DKI497" s="43"/>
      <c r="DKK497" s="43"/>
      <c r="DKM497" s="43"/>
      <c r="DKO497" s="43"/>
      <c r="DKQ497" s="43"/>
      <c r="DKS497" s="43"/>
      <c r="DKU497" s="43"/>
      <c r="DKW497" s="43"/>
      <c r="DKY497" s="43"/>
      <c r="DLA497" s="43"/>
      <c r="DLC497" s="43"/>
      <c r="DLE497" s="43"/>
      <c r="DLG497" s="43"/>
      <c r="DLI497" s="43"/>
      <c r="DLK497" s="43"/>
      <c r="DLM497" s="43"/>
      <c r="DLO497" s="43"/>
      <c r="DLQ497" s="43"/>
      <c r="DLS497" s="43"/>
      <c r="DLU497" s="43"/>
      <c r="DLW497" s="43"/>
      <c r="DLY497" s="43"/>
      <c r="DMA497" s="43"/>
      <c r="DMC497" s="43"/>
      <c r="DME497" s="43"/>
      <c r="DMG497" s="43"/>
      <c r="DMI497" s="43"/>
      <c r="DMK497" s="43"/>
      <c r="DMM497" s="43"/>
      <c r="DMO497" s="43"/>
      <c r="DMQ497" s="43"/>
      <c r="DMS497" s="43"/>
      <c r="DMU497" s="43"/>
      <c r="DMW497" s="43"/>
      <c r="DMY497" s="43"/>
      <c r="DNA497" s="43"/>
      <c r="DNC497" s="43"/>
      <c r="DNE497" s="43"/>
      <c r="DNG497" s="43"/>
      <c r="DNI497" s="43"/>
      <c r="DNK497" s="43"/>
      <c r="DNM497" s="43"/>
      <c r="DNO497" s="43"/>
      <c r="DNQ497" s="43"/>
      <c r="DNS497" s="43"/>
      <c r="DNU497" s="43"/>
      <c r="DNW497" s="43"/>
      <c r="DNY497" s="43"/>
      <c r="DOA497" s="43"/>
      <c r="DOC497" s="43"/>
      <c r="DOE497" s="43"/>
      <c r="DOG497" s="43"/>
      <c r="DOI497" s="43"/>
      <c r="DOK497" s="43"/>
      <c r="DOM497" s="43"/>
      <c r="DOO497" s="43"/>
      <c r="DOQ497" s="43"/>
      <c r="DOS497" s="43"/>
      <c r="DOU497" s="43"/>
      <c r="DOW497" s="43"/>
      <c r="DOY497" s="43"/>
      <c r="DPA497" s="43"/>
      <c r="DPC497" s="43"/>
      <c r="DPE497" s="43"/>
      <c r="DPG497" s="43"/>
      <c r="DPI497" s="43"/>
      <c r="DPK497" s="43"/>
      <c r="DPM497" s="43"/>
      <c r="DPO497" s="43"/>
      <c r="DPQ497" s="43"/>
      <c r="DPS497" s="43"/>
      <c r="DPU497" s="43"/>
      <c r="DPW497" s="43"/>
      <c r="DPY497" s="43"/>
      <c r="DQA497" s="43"/>
      <c r="DQC497" s="43"/>
      <c r="DQE497" s="43"/>
      <c r="DQG497" s="43"/>
      <c r="DQI497" s="43"/>
      <c r="DQK497" s="43"/>
      <c r="DQM497" s="43"/>
      <c r="DQO497" s="43"/>
      <c r="DQQ497" s="43"/>
      <c r="DQS497" s="43"/>
      <c r="DQU497" s="43"/>
      <c r="DQW497" s="43"/>
      <c r="DQY497" s="43"/>
      <c r="DRA497" s="43"/>
      <c r="DRC497" s="43"/>
      <c r="DRE497" s="43"/>
      <c r="DRG497" s="43"/>
      <c r="DRI497" s="43"/>
      <c r="DRK497" s="43"/>
      <c r="DRM497" s="43"/>
      <c r="DRO497" s="43"/>
      <c r="DRQ497" s="43"/>
      <c r="DRS497" s="43"/>
      <c r="DRU497" s="43"/>
      <c r="DRW497" s="43"/>
      <c r="DRY497" s="43"/>
      <c r="DSA497" s="43"/>
      <c r="DSC497" s="43"/>
      <c r="DSE497" s="43"/>
      <c r="DSG497" s="43"/>
      <c r="DSI497" s="43"/>
      <c r="DSK497" s="43"/>
      <c r="DSM497" s="43"/>
      <c r="DSO497" s="43"/>
      <c r="DSQ497" s="43"/>
      <c r="DSS497" s="43"/>
      <c r="DSU497" s="43"/>
      <c r="DSW497" s="43"/>
      <c r="DSY497" s="43"/>
      <c r="DTA497" s="43"/>
      <c r="DTC497" s="43"/>
      <c r="DTE497" s="43"/>
      <c r="DTG497" s="43"/>
      <c r="DTI497" s="43"/>
      <c r="DTK497" s="43"/>
      <c r="DTM497" s="43"/>
      <c r="DTO497" s="43"/>
      <c r="DTQ497" s="43"/>
      <c r="DTS497" s="43"/>
      <c r="DTU497" s="43"/>
      <c r="DTW497" s="43"/>
      <c r="DTY497" s="43"/>
      <c r="DUA497" s="43"/>
      <c r="DUC497" s="43"/>
      <c r="DUE497" s="43"/>
      <c r="DUG497" s="43"/>
      <c r="DUI497" s="43"/>
      <c r="DUK497" s="43"/>
      <c r="DUM497" s="43"/>
      <c r="DUO497" s="43"/>
      <c r="DUQ497" s="43"/>
      <c r="DUS497" s="43"/>
      <c r="DUU497" s="43"/>
      <c r="DUW497" s="43"/>
      <c r="DUY497" s="43"/>
      <c r="DVA497" s="43"/>
      <c r="DVC497" s="43"/>
      <c r="DVE497" s="43"/>
      <c r="DVG497" s="43"/>
      <c r="DVI497" s="43"/>
      <c r="DVK497" s="43"/>
      <c r="DVM497" s="43"/>
      <c r="DVO497" s="43"/>
      <c r="DVQ497" s="43"/>
      <c r="DVS497" s="43"/>
      <c r="DVU497" s="43"/>
      <c r="DVW497" s="43"/>
      <c r="DVY497" s="43"/>
      <c r="DWA497" s="43"/>
      <c r="DWC497" s="43"/>
      <c r="DWE497" s="43"/>
      <c r="DWG497" s="43"/>
      <c r="DWI497" s="43"/>
      <c r="DWK497" s="43"/>
      <c r="DWM497" s="43"/>
      <c r="DWO497" s="43"/>
      <c r="DWQ497" s="43"/>
      <c r="DWS497" s="43"/>
      <c r="DWU497" s="43"/>
      <c r="DWW497" s="43"/>
      <c r="DWY497" s="43"/>
      <c r="DXA497" s="43"/>
      <c r="DXC497" s="43"/>
      <c r="DXE497" s="43"/>
      <c r="DXG497" s="43"/>
      <c r="DXI497" s="43"/>
      <c r="DXK497" s="43"/>
      <c r="DXM497" s="43"/>
      <c r="DXO497" s="43"/>
      <c r="DXQ497" s="43"/>
      <c r="DXS497" s="43"/>
      <c r="DXU497" s="43"/>
      <c r="DXW497" s="43"/>
      <c r="DXY497" s="43"/>
      <c r="DYA497" s="43"/>
      <c r="DYC497" s="43"/>
      <c r="DYE497" s="43"/>
      <c r="DYG497" s="43"/>
      <c r="DYI497" s="43"/>
      <c r="DYK497" s="43"/>
      <c r="DYM497" s="43"/>
      <c r="DYO497" s="43"/>
      <c r="DYQ497" s="43"/>
      <c r="DYS497" s="43"/>
      <c r="DYU497" s="43"/>
      <c r="DYW497" s="43"/>
      <c r="DYY497" s="43"/>
      <c r="DZA497" s="43"/>
      <c r="DZC497" s="43"/>
      <c r="DZE497" s="43"/>
      <c r="DZG497" s="43"/>
      <c r="DZI497" s="43"/>
      <c r="DZK497" s="43"/>
      <c r="DZM497" s="43"/>
      <c r="DZO497" s="43"/>
      <c r="DZQ497" s="43"/>
      <c r="DZS497" s="43"/>
      <c r="DZU497" s="43"/>
      <c r="DZW497" s="43"/>
      <c r="DZY497" s="43"/>
      <c r="EAA497" s="43"/>
      <c r="EAC497" s="43"/>
      <c r="EAE497" s="43"/>
      <c r="EAG497" s="43"/>
      <c r="EAI497" s="43"/>
      <c r="EAK497" s="43"/>
      <c r="EAM497" s="43"/>
      <c r="EAO497" s="43"/>
      <c r="EAQ497" s="43"/>
      <c r="EAS497" s="43"/>
      <c r="EAU497" s="43"/>
      <c r="EAW497" s="43"/>
      <c r="EAY497" s="43"/>
      <c r="EBA497" s="43"/>
      <c r="EBC497" s="43"/>
      <c r="EBE497" s="43"/>
      <c r="EBG497" s="43"/>
      <c r="EBI497" s="43"/>
      <c r="EBK497" s="43"/>
      <c r="EBM497" s="43"/>
      <c r="EBO497" s="43"/>
      <c r="EBQ497" s="43"/>
      <c r="EBS497" s="43"/>
      <c r="EBU497" s="43"/>
      <c r="EBW497" s="43"/>
      <c r="EBY497" s="43"/>
      <c r="ECA497" s="43"/>
      <c r="ECC497" s="43"/>
      <c r="ECE497" s="43"/>
      <c r="ECG497" s="43"/>
      <c r="ECI497" s="43"/>
      <c r="ECK497" s="43"/>
      <c r="ECM497" s="43"/>
      <c r="ECO497" s="43"/>
      <c r="ECQ497" s="43"/>
      <c r="ECS497" s="43"/>
      <c r="ECU497" s="43"/>
      <c r="ECW497" s="43"/>
      <c r="ECY497" s="43"/>
      <c r="EDA497" s="43"/>
      <c r="EDC497" s="43"/>
      <c r="EDE497" s="43"/>
      <c r="EDG497" s="43"/>
      <c r="EDI497" s="43"/>
      <c r="EDK497" s="43"/>
      <c r="EDM497" s="43"/>
      <c r="EDO497" s="43"/>
      <c r="EDQ497" s="43"/>
      <c r="EDS497" s="43"/>
      <c r="EDU497" s="43"/>
      <c r="EDW497" s="43"/>
      <c r="EDY497" s="43"/>
      <c r="EEA497" s="43"/>
      <c r="EEC497" s="43"/>
      <c r="EEE497" s="43"/>
      <c r="EEG497" s="43"/>
      <c r="EEI497" s="43"/>
      <c r="EEK497" s="43"/>
      <c r="EEM497" s="43"/>
      <c r="EEO497" s="43"/>
      <c r="EEQ497" s="43"/>
      <c r="EES497" s="43"/>
      <c r="EEU497" s="43"/>
      <c r="EEW497" s="43"/>
      <c r="EEY497" s="43"/>
      <c r="EFA497" s="43"/>
      <c r="EFC497" s="43"/>
      <c r="EFE497" s="43"/>
      <c r="EFG497" s="43"/>
      <c r="EFI497" s="43"/>
      <c r="EFK497" s="43"/>
      <c r="EFM497" s="43"/>
      <c r="EFO497" s="43"/>
      <c r="EFQ497" s="43"/>
      <c r="EFS497" s="43"/>
      <c r="EFU497" s="43"/>
      <c r="EFW497" s="43"/>
      <c r="EFY497" s="43"/>
      <c r="EGA497" s="43"/>
      <c r="EGC497" s="43"/>
      <c r="EGE497" s="43"/>
      <c r="EGG497" s="43"/>
      <c r="EGI497" s="43"/>
      <c r="EGK497" s="43"/>
      <c r="EGM497" s="43"/>
      <c r="EGO497" s="43"/>
      <c r="EGQ497" s="43"/>
      <c r="EGS497" s="43"/>
      <c r="EGU497" s="43"/>
      <c r="EGW497" s="43"/>
      <c r="EGY497" s="43"/>
      <c r="EHA497" s="43"/>
      <c r="EHC497" s="43"/>
      <c r="EHE497" s="43"/>
      <c r="EHG497" s="43"/>
      <c r="EHI497" s="43"/>
      <c r="EHK497" s="43"/>
      <c r="EHM497" s="43"/>
      <c r="EHO497" s="43"/>
      <c r="EHQ497" s="43"/>
      <c r="EHS497" s="43"/>
      <c r="EHU497" s="43"/>
      <c r="EHW497" s="43"/>
      <c r="EHY497" s="43"/>
      <c r="EIA497" s="43"/>
      <c r="EIC497" s="43"/>
      <c r="EIE497" s="43"/>
      <c r="EIG497" s="43"/>
      <c r="EII497" s="43"/>
      <c r="EIK497" s="43"/>
      <c r="EIM497" s="43"/>
      <c r="EIO497" s="43"/>
      <c r="EIQ497" s="43"/>
      <c r="EIS497" s="43"/>
      <c r="EIU497" s="43"/>
      <c r="EIW497" s="43"/>
      <c r="EIY497" s="43"/>
      <c r="EJA497" s="43"/>
      <c r="EJC497" s="43"/>
      <c r="EJE497" s="43"/>
      <c r="EJG497" s="43"/>
      <c r="EJI497" s="43"/>
      <c r="EJK497" s="43"/>
      <c r="EJM497" s="43"/>
      <c r="EJO497" s="43"/>
      <c r="EJQ497" s="43"/>
      <c r="EJS497" s="43"/>
      <c r="EJU497" s="43"/>
      <c r="EJW497" s="43"/>
      <c r="EJY497" s="43"/>
      <c r="EKA497" s="43"/>
      <c r="EKC497" s="43"/>
      <c r="EKE497" s="43"/>
      <c r="EKG497" s="43"/>
      <c r="EKI497" s="43"/>
      <c r="EKK497" s="43"/>
      <c r="EKM497" s="43"/>
      <c r="EKO497" s="43"/>
      <c r="EKQ497" s="43"/>
      <c r="EKS497" s="43"/>
      <c r="EKU497" s="43"/>
      <c r="EKW497" s="43"/>
      <c r="EKY497" s="43"/>
      <c r="ELA497" s="43"/>
      <c r="ELC497" s="43"/>
      <c r="ELE497" s="43"/>
      <c r="ELG497" s="43"/>
      <c r="ELI497" s="43"/>
      <c r="ELK497" s="43"/>
      <c r="ELM497" s="43"/>
      <c r="ELO497" s="43"/>
      <c r="ELQ497" s="43"/>
      <c r="ELS497" s="43"/>
      <c r="ELU497" s="43"/>
      <c r="ELW497" s="43"/>
      <c r="ELY497" s="43"/>
      <c r="EMA497" s="43"/>
      <c r="EMC497" s="43"/>
      <c r="EME497" s="43"/>
      <c r="EMG497" s="43"/>
      <c r="EMI497" s="43"/>
      <c r="EMK497" s="43"/>
      <c r="EMM497" s="43"/>
      <c r="EMO497" s="43"/>
      <c r="EMQ497" s="43"/>
      <c r="EMS497" s="43"/>
      <c r="EMU497" s="43"/>
      <c r="EMW497" s="43"/>
      <c r="EMY497" s="43"/>
      <c r="ENA497" s="43"/>
      <c r="ENC497" s="43"/>
      <c r="ENE497" s="43"/>
      <c r="ENG497" s="43"/>
      <c r="ENI497" s="43"/>
      <c r="ENK497" s="43"/>
      <c r="ENM497" s="43"/>
      <c r="ENO497" s="43"/>
      <c r="ENQ497" s="43"/>
      <c r="ENS497" s="43"/>
      <c r="ENU497" s="43"/>
      <c r="ENW497" s="43"/>
      <c r="ENY497" s="43"/>
      <c r="EOA497" s="43"/>
      <c r="EOC497" s="43"/>
      <c r="EOE497" s="43"/>
      <c r="EOG497" s="43"/>
      <c r="EOI497" s="43"/>
      <c r="EOK497" s="43"/>
      <c r="EOM497" s="43"/>
      <c r="EOO497" s="43"/>
      <c r="EOQ497" s="43"/>
      <c r="EOS497" s="43"/>
      <c r="EOU497" s="43"/>
      <c r="EOW497" s="43"/>
      <c r="EOY497" s="43"/>
      <c r="EPA497" s="43"/>
      <c r="EPC497" s="43"/>
      <c r="EPE497" s="43"/>
      <c r="EPG497" s="43"/>
      <c r="EPI497" s="43"/>
      <c r="EPK497" s="43"/>
      <c r="EPM497" s="43"/>
      <c r="EPO497" s="43"/>
      <c r="EPQ497" s="43"/>
      <c r="EPS497" s="43"/>
      <c r="EPU497" s="43"/>
      <c r="EPW497" s="43"/>
      <c r="EPY497" s="43"/>
      <c r="EQA497" s="43"/>
      <c r="EQC497" s="43"/>
      <c r="EQE497" s="43"/>
      <c r="EQG497" s="43"/>
      <c r="EQI497" s="43"/>
      <c r="EQK497" s="43"/>
      <c r="EQM497" s="43"/>
      <c r="EQO497" s="43"/>
      <c r="EQQ497" s="43"/>
      <c r="EQS497" s="43"/>
      <c r="EQU497" s="43"/>
      <c r="EQW497" s="43"/>
      <c r="EQY497" s="43"/>
      <c r="ERA497" s="43"/>
      <c r="ERC497" s="43"/>
      <c r="ERE497" s="43"/>
      <c r="ERG497" s="43"/>
      <c r="ERI497" s="43"/>
      <c r="ERK497" s="43"/>
      <c r="ERM497" s="43"/>
      <c r="ERO497" s="43"/>
      <c r="ERQ497" s="43"/>
      <c r="ERS497" s="43"/>
      <c r="ERU497" s="43"/>
      <c r="ERW497" s="43"/>
      <c r="ERY497" s="43"/>
      <c r="ESA497" s="43"/>
      <c r="ESC497" s="43"/>
      <c r="ESE497" s="43"/>
      <c r="ESG497" s="43"/>
      <c r="ESI497" s="43"/>
      <c r="ESK497" s="43"/>
      <c r="ESM497" s="43"/>
      <c r="ESO497" s="43"/>
      <c r="ESQ497" s="43"/>
      <c r="ESS497" s="43"/>
      <c r="ESU497" s="43"/>
      <c r="ESW497" s="43"/>
      <c r="ESY497" s="43"/>
      <c r="ETA497" s="43"/>
      <c r="ETC497" s="43"/>
      <c r="ETE497" s="43"/>
      <c r="ETG497" s="43"/>
      <c r="ETI497" s="43"/>
      <c r="ETK497" s="43"/>
      <c r="ETM497" s="43"/>
      <c r="ETO497" s="43"/>
      <c r="ETQ497" s="43"/>
      <c r="ETS497" s="43"/>
      <c r="ETU497" s="43"/>
      <c r="ETW497" s="43"/>
      <c r="ETY497" s="43"/>
      <c r="EUA497" s="43"/>
      <c r="EUC497" s="43"/>
      <c r="EUE497" s="43"/>
      <c r="EUG497" s="43"/>
      <c r="EUI497" s="43"/>
      <c r="EUK497" s="43"/>
      <c r="EUM497" s="43"/>
      <c r="EUO497" s="43"/>
      <c r="EUQ497" s="43"/>
      <c r="EUS497" s="43"/>
      <c r="EUU497" s="43"/>
      <c r="EUW497" s="43"/>
      <c r="EUY497" s="43"/>
      <c r="EVA497" s="43"/>
      <c r="EVC497" s="43"/>
      <c r="EVE497" s="43"/>
      <c r="EVG497" s="43"/>
      <c r="EVI497" s="43"/>
      <c r="EVK497" s="43"/>
      <c r="EVM497" s="43"/>
      <c r="EVO497" s="43"/>
      <c r="EVQ497" s="43"/>
      <c r="EVS497" s="43"/>
      <c r="EVU497" s="43"/>
      <c r="EVW497" s="43"/>
      <c r="EVY497" s="43"/>
      <c r="EWA497" s="43"/>
      <c r="EWC497" s="43"/>
      <c r="EWE497" s="43"/>
      <c r="EWG497" s="43"/>
      <c r="EWI497" s="43"/>
      <c r="EWK497" s="43"/>
      <c r="EWM497" s="43"/>
      <c r="EWO497" s="43"/>
      <c r="EWQ497" s="43"/>
      <c r="EWS497" s="43"/>
      <c r="EWU497" s="43"/>
      <c r="EWW497" s="43"/>
      <c r="EWY497" s="43"/>
      <c r="EXA497" s="43"/>
      <c r="EXC497" s="43"/>
      <c r="EXE497" s="43"/>
      <c r="EXG497" s="43"/>
      <c r="EXI497" s="43"/>
      <c r="EXK497" s="43"/>
      <c r="EXM497" s="43"/>
      <c r="EXO497" s="43"/>
      <c r="EXQ497" s="43"/>
      <c r="EXS497" s="43"/>
      <c r="EXU497" s="43"/>
      <c r="EXW497" s="43"/>
      <c r="EXY497" s="43"/>
      <c r="EYA497" s="43"/>
      <c r="EYC497" s="43"/>
      <c r="EYE497" s="43"/>
      <c r="EYG497" s="43"/>
      <c r="EYI497" s="43"/>
      <c r="EYK497" s="43"/>
      <c r="EYM497" s="43"/>
      <c r="EYO497" s="43"/>
      <c r="EYQ497" s="43"/>
      <c r="EYS497" s="43"/>
      <c r="EYU497" s="43"/>
      <c r="EYW497" s="43"/>
      <c r="EYY497" s="43"/>
      <c r="EZA497" s="43"/>
      <c r="EZC497" s="43"/>
      <c r="EZE497" s="43"/>
      <c r="EZG497" s="43"/>
      <c r="EZI497" s="43"/>
      <c r="EZK497" s="43"/>
      <c r="EZM497" s="43"/>
      <c r="EZO497" s="43"/>
      <c r="EZQ497" s="43"/>
      <c r="EZS497" s="43"/>
      <c r="EZU497" s="43"/>
      <c r="EZW497" s="43"/>
      <c r="EZY497" s="43"/>
      <c r="FAA497" s="43"/>
      <c r="FAC497" s="43"/>
      <c r="FAE497" s="43"/>
      <c r="FAG497" s="43"/>
      <c r="FAI497" s="43"/>
      <c r="FAK497" s="43"/>
      <c r="FAM497" s="43"/>
      <c r="FAO497" s="43"/>
      <c r="FAQ497" s="43"/>
      <c r="FAS497" s="43"/>
      <c r="FAU497" s="43"/>
      <c r="FAW497" s="43"/>
      <c r="FAY497" s="43"/>
      <c r="FBA497" s="43"/>
      <c r="FBC497" s="43"/>
      <c r="FBE497" s="43"/>
      <c r="FBG497" s="43"/>
      <c r="FBI497" s="43"/>
      <c r="FBK497" s="43"/>
      <c r="FBM497" s="43"/>
      <c r="FBO497" s="43"/>
      <c r="FBQ497" s="43"/>
      <c r="FBS497" s="43"/>
      <c r="FBU497" s="43"/>
      <c r="FBW497" s="43"/>
      <c r="FBY497" s="43"/>
      <c r="FCA497" s="43"/>
      <c r="FCC497" s="43"/>
      <c r="FCE497" s="43"/>
      <c r="FCG497" s="43"/>
      <c r="FCI497" s="43"/>
      <c r="FCK497" s="43"/>
      <c r="FCM497" s="43"/>
      <c r="FCO497" s="43"/>
      <c r="FCQ497" s="43"/>
      <c r="FCS497" s="43"/>
      <c r="FCU497" s="43"/>
      <c r="FCW497" s="43"/>
      <c r="FCY497" s="43"/>
      <c r="FDA497" s="43"/>
      <c r="FDC497" s="43"/>
      <c r="FDE497" s="43"/>
      <c r="FDG497" s="43"/>
      <c r="FDI497" s="43"/>
      <c r="FDK497" s="43"/>
      <c r="FDM497" s="43"/>
      <c r="FDO497" s="43"/>
      <c r="FDQ497" s="43"/>
      <c r="FDS497" s="43"/>
      <c r="FDU497" s="43"/>
      <c r="FDW497" s="43"/>
      <c r="FDY497" s="43"/>
      <c r="FEA497" s="43"/>
      <c r="FEC497" s="43"/>
      <c r="FEE497" s="43"/>
      <c r="FEG497" s="43"/>
      <c r="FEI497" s="43"/>
      <c r="FEK497" s="43"/>
      <c r="FEM497" s="43"/>
      <c r="FEO497" s="43"/>
      <c r="FEQ497" s="43"/>
      <c r="FES497" s="43"/>
      <c r="FEU497" s="43"/>
      <c r="FEW497" s="43"/>
      <c r="FEY497" s="43"/>
      <c r="FFA497" s="43"/>
      <c r="FFC497" s="43"/>
      <c r="FFE497" s="43"/>
      <c r="FFG497" s="43"/>
      <c r="FFI497" s="43"/>
      <c r="FFK497" s="43"/>
      <c r="FFM497" s="43"/>
      <c r="FFO497" s="43"/>
      <c r="FFQ497" s="43"/>
      <c r="FFS497" s="43"/>
      <c r="FFU497" s="43"/>
      <c r="FFW497" s="43"/>
      <c r="FFY497" s="43"/>
      <c r="FGA497" s="43"/>
      <c r="FGC497" s="43"/>
      <c r="FGE497" s="43"/>
      <c r="FGG497" s="43"/>
      <c r="FGI497" s="43"/>
      <c r="FGK497" s="43"/>
      <c r="FGM497" s="43"/>
      <c r="FGO497" s="43"/>
      <c r="FGQ497" s="43"/>
      <c r="FGS497" s="43"/>
      <c r="FGU497" s="43"/>
      <c r="FGW497" s="43"/>
      <c r="FGY497" s="43"/>
      <c r="FHA497" s="43"/>
      <c r="FHC497" s="43"/>
      <c r="FHE497" s="43"/>
      <c r="FHG497" s="43"/>
      <c r="FHI497" s="43"/>
      <c r="FHK497" s="43"/>
      <c r="FHM497" s="43"/>
      <c r="FHO497" s="43"/>
      <c r="FHQ497" s="43"/>
      <c r="FHS497" s="43"/>
      <c r="FHU497" s="43"/>
      <c r="FHW497" s="43"/>
      <c r="FHY497" s="43"/>
      <c r="FIA497" s="43"/>
      <c r="FIC497" s="43"/>
      <c r="FIE497" s="43"/>
      <c r="FIG497" s="43"/>
      <c r="FII497" s="43"/>
      <c r="FIK497" s="43"/>
      <c r="FIM497" s="43"/>
      <c r="FIO497" s="43"/>
      <c r="FIQ497" s="43"/>
      <c r="FIS497" s="43"/>
      <c r="FIU497" s="43"/>
      <c r="FIW497" s="43"/>
      <c r="FIY497" s="43"/>
      <c r="FJA497" s="43"/>
      <c r="FJC497" s="43"/>
      <c r="FJE497" s="43"/>
      <c r="FJG497" s="43"/>
      <c r="FJI497" s="43"/>
      <c r="FJK497" s="43"/>
      <c r="FJM497" s="43"/>
      <c r="FJO497" s="43"/>
      <c r="FJQ497" s="43"/>
      <c r="FJS497" s="43"/>
      <c r="FJU497" s="43"/>
      <c r="FJW497" s="43"/>
      <c r="FJY497" s="43"/>
      <c r="FKA497" s="43"/>
      <c r="FKC497" s="43"/>
      <c r="FKE497" s="43"/>
      <c r="FKG497" s="43"/>
      <c r="FKI497" s="43"/>
      <c r="FKK497" s="43"/>
      <c r="FKM497" s="43"/>
      <c r="FKO497" s="43"/>
      <c r="FKQ497" s="43"/>
      <c r="FKS497" s="43"/>
      <c r="FKU497" s="43"/>
      <c r="FKW497" s="43"/>
      <c r="FKY497" s="43"/>
      <c r="FLA497" s="43"/>
      <c r="FLC497" s="43"/>
      <c r="FLE497" s="43"/>
      <c r="FLG497" s="43"/>
      <c r="FLI497" s="43"/>
      <c r="FLK497" s="43"/>
      <c r="FLM497" s="43"/>
      <c r="FLO497" s="43"/>
      <c r="FLQ497" s="43"/>
      <c r="FLS497" s="43"/>
      <c r="FLU497" s="43"/>
      <c r="FLW497" s="43"/>
      <c r="FLY497" s="43"/>
      <c r="FMA497" s="43"/>
      <c r="FMC497" s="43"/>
      <c r="FME497" s="43"/>
      <c r="FMG497" s="43"/>
      <c r="FMI497" s="43"/>
      <c r="FMK497" s="43"/>
      <c r="FMM497" s="43"/>
      <c r="FMO497" s="43"/>
      <c r="FMQ497" s="43"/>
      <c r="FMS497" s="43"/>
      <c r="FMU497" s="43"/>
      <c r="FMW497" s="43"/>
      <c r="FMY497" s="43"/>
      <c r="FNA497" s="43"/>
      <c r="FNC497" s="43"/>
      <c r="FNE497" s="43"/>
      <c r="FNG497" s="43"/>
      <c r="FNI497" s="43"/>
      <c r="FNK497" s="43"/>
      <c r="FNM497" s="43"/>
      <c r="FNO497" s="43"/>
      <c r="FNQ497" s="43"/>
      <c r="FNS497" s="43"/>
      <c r="FNU497" s="43"/>
      <c r="FNW497" s="43"/>
      <c r="FNY497" s="43"/>
      <c r="FOA497" s="43"/>
      <c r="FOC497" s="43"/>
      <c r="FOE497" s="43"/>
      <c r="FOG497" s="43"/>
      <c r="FOI497" s="43"/>
      <c r="FOK497" s="43"/>
      <c r="FOM497" s="43"/>
      <c r="FOO497" s="43"/>
      <c r="FOQ497" s="43"/>
      <c r="FOS497" s="43"/>
      <c r="FOU497" s="43"/>
      <c r="FOW497" s="43"/>
      <c r="FOY497" s="43"/>
      <c r="FPA497" s="43"/>
      <c r="FPC497" s="43"/>
      <c r="FPE497" s="43"/>
      <c r="FPG497" s="43"/>
      <c r="FPI497" s="43"/>
      <c r="FPK497" s="43"/>
      <c r="FPM497" s="43"/>
      <c r="FPO497" s="43"/>
      <c r="FPQ497" s="43"/>
      <c r="FPS497" s="43"/>
      <c r="FPU497" s="43"/>
      <c r="FPW497" s="43"/>
      <c r="FPY497" s="43"/>
      <c r="FQA497" s="43"/>
      <c r="FQC497" s="43"/>
      <c r="FQE497" s="43"/>
      <c r="FQG497" s="43"/>
      <c r="FQI497" s="43"/>
      <c r="FQK497" s="43"/>
      <c r="FQM497" s="43"/>
      <c r="FQO497" s="43"/>
      <c r="FQQ497" s="43"/>
      <c r="FQS497" s="43"/>
      <c r="FQU497" s="43"/>
      <c r="FQW497" s="43"/>
      <c r="FQY497" s="43"/>
      <c r="FRA497" s="43"/>
      <c r="FRC497" s="43"/>
      <c r="FRE497" s="43"/>
      <c r="FRG497" s="43"/>
      <c r="FRI497" s="43"/>
      <c r="FRK497" s="43"/>
      <c r="FRM497" s="43"/>
      <c r="FRO497" s="43"/>
      <c r="FRQ497" s="43"/>
      <c r="FRS497" s="43"/>
      <c r="FRU497" s="43"/>
      <c r="FRW497" s="43"/>
      <c r="FRY497" s="43"/>
      <c r="FSA497" s="43"/>
      <c r="FSC497" s="43"/>
      <c r="FSE497" s="43"/>
      <c r="FSG497" s="43"/>
      <c r="FSI497" s="43"/>
      <c r="FSK497" s="43"/>
      <c r="FSM497" s="43"/>
      <c r="FSO497" s="43"/>
      <c r="FSQ497" s="43"/>
      <c r="FSS497" s="43"/>
      <c r="FSU497" s="43"/>
      <c r="FSW497" s="43"/>
      <c r="FSY497" s="43"/>
      <c r="FTA497" s="43"/>
      <c r="FTC497" s="43"/>
      <c r="FTE497" s="43"/>
      <c r="FTG497" s="43"/>
      <c r="FTI497" s="43"/>
      <c r="FTK497" s="43"/>
      <c r="FTM497" s="43"/>
      <c r="FTO497" s="43"/>
      <c r="FTQ497" s="43"/>
      <c r="FTS497" s="43"/>
      <c r="FTU497" s="43"/>
      <c r="FTW497" s="43"/>
      <c r="FTY497" s="43"/>
      <c r="FUA497" s="43"/>
      <c r="FUC497" s="43"/>
      <c r="FUE497" s="43"/>
      <c r="FUG497" s="43"/>
      <c r="FUI497" s="43"/>
      <c r="FUK497" s="43"/>
      <c r="FUM497" s="43"/>
      <c r="FUO497" s="43"/>
      <c r="FUQ497" s="43"/>
      <c r="FUS497" s="43"/>
      <c r="FUU497" s="43"/>
      <c r="FUW497" s="43"/>
      <c r="FUY497" s="43"/>
      <c r="FVA497" s="43"/>
      <c r="FVC497" s="43"/>
      <c r="FVE497" s="43"/>
      <c r="FVG497" s="43"/>
      <c r="FVI497" s="43"/>
      <c r="FVK497" s="43"/>
      <c r="FVM497" s="43"/>
      <c r="FVO497" s="43"/>
      <c r="FVQ497" s="43"/>
      <c r="FVS497" s="43"/>
      <c r="FVU497" s="43"/>
      <c r="FVW497" s="43"/>
      <c r="FVY497" s="43"/>
      <c r="FWA497" s="43"/>
      <c r="FWC497" s="43"/>
      <c r="FWE497" s="43"/>
      <c r="FWG497" s="43"/>
      <c r="FWI497" s="43"/>
      <c r="FWK497" s="43"/>
      <c r="FWM497" s="43"/>
      <c r="FWO497" s="43"/>
      <c r="FWQ497" s="43"/>
      <c r="FWS497" s="43"/>
      <c r="FWU497" s="43"/>
      <c r="FWW497" s="43"/>
      <c r="FWY497" s="43"/>
      <c r="FXA497" s="43"/>
      <c r="FXC497" s="43"/>
      <c r="FXE497" s="43"/>
      <c r="FXG497" s="43"/>
      <c r="FXI497" s="43"/>
      <c r="FXK497" s="43"/>
      <c r="FXM497" s="43"/>
      <c r="FXO497" s="43"/>
      <c r="FXQ497" s="43"/>
      <c r="FXS497" s="43"/>
      <c r="FXU497" s="43"/>
      <c r="FXW497" s="43"/>
      <c r="FXY497" s="43"/>
      <c r="FYA497" s="43"/>
      <c r="FYC497" s="43"/>
      <c r="FYE497" s="43"/>
      <c r="FYG497" s="43"/>
      <c r="FYI497" s="43"/>
      <c r="FYK497" s="43"/>
      <c r="FYM497" s="43"/>
      <c r="FYO497" s="43"/>
      <c r="FYQ497" s="43"/>
      <c r="FYS497" s="43"/>
      <c r="FYU497" s="43"/>
      <c r="FYW497" s="43"/>
      <c r="FYY497" s="43"/>
      <c r="FZA497" s="43"/>
      <c r="FZC497" s="43"/>
      <c r="FZE497" s="43"/>
      <c r="FZG497" s="43"/>
      <c r="FZI497" s="43"/>
      <c r="FZK497" s="43"/>
      <c r="FZM497" s="43"/>
      <c r="FZO497" s="43"/>
      <c r="FZQ497" s="43"/>
      <c r="FZS497" s="43"/>
      <c r="FZU497" s="43"/>
      <c r="FZW497" s="43"/>
      <c r="FZY497" s="43"/>
      <c r="GAA497" s="43"/>
      <c r="GAC497" s="43"/>
      <c r="GAE497" s="43"/>
      <c r="GAG497" s="43"/>
      <c r="GAI497" s="43"/>
      <c r="GAK497" s="43"/>
      <c r="GAM497" s="43"/>
      <c r="GAO497" s="43"/>
      <c r="GAQ497" s="43"/>
      <c r="GAS497" s="43"/>
      <c r="GAU497" s="43"/>
      <c r="GAW497" s="43"/>
      <c r="GAY497" s="43"/>
      <c r="GBA497" s="43"/>
      <c r="GBC497" s="43"/>
      <c r="GBE497" s="43"/>
      <c r="GBG497" s="43"/>
      <c r="GBI497" s="43"/>
      <c r="GBK497" s="43"/>
      <c r="GBM497" s="43"/>
      <c r="GBO497" s="43"/>
      <c r="GBQ497" s="43"/>
      <c r="GBS497" s="43"/>
      <c r="GBU497" s="43"/>
      <c r="GBW497" s="43"/>
      <c r="GBY497" s="43"/>
      <c r="GCA497" s="43"/>
      <c r="GCC497" s="43"/>
      <c r="GCE497" s="43"/>
      <c r="GCG497" s="43"/>
      <c r="GCI497" s="43"/>
      <c r="GCK497" s="43"/>
      <c r="GCM497" s="43"/>
      <c r="GCO497" s="43"/>
      <c r="GCQ497" s="43"/>
      <c r="GCS497" s="43"/>
      <c r="GCU497" s="43"/>
      <c r="GCW497" s="43"/>
      <c r="GCY497" s="43"/>
      <c r="GDA497" s="43"/>
      <c r="GDC497" s="43"/>
      <c r="GDE497" s="43"/>
      <c r="GDG497" s="43"/>
      <c r="GDI497" s="43"/>
      <c r="GDK497" s="43"/>
      <c r="GDM497" s="43"/>
      <c r="GDO497" s="43"/>
      <c r="GDQ497" s="43"/>
      <c r="GDS497" s="43"/>
      <c r="GDU497" s="43"/>
      <c r="GDW497" s="43"/>
      <c r="GDY497" s="43"/>
      <c r="GEA497" s="43"/>
      <c r="GEC497" s="43"/>
      <c r="GEE497" s="43"/>
      <c r="GEG497" s="43"/>
      <c r="GEI497" s="43"/>
      <c r="GEK497" s="43"/>
      <c r="GEM497" s="43"/>
      <c r="GEO497" s="43"/>
      <c r="GEQ497" s="43"/>
      <c r="GES497" s="43"/>
      <c r="GEU497" s="43"/>
      <c r="GEW497" s="43"/>
      <c r="GEY497" s="43"/>
      <c r="GFA497" s="43"/>
      <c r="GFC497" s="43"/>
      <c r="GFE497" s="43"/>
      <c r="GFG497" s="43"/>
      <c r="GFI497" s="43"/>
      <c r="GFK497" s="43"/>
      <c r="GFM497" s="43"/>
      <c r="GFO497" s="43"/>
      <c r="GFQ497" s="43"/>
      <c r="GFS497" s="43"/>
      <c r="GFU497" s="43"/>
      <c r="GFW497" s="43"/>
      <c r="GFY497" s="43"/>
      <c r="GGA497" s="43"/>
      <c r="GGC497" s="43"/>
      <c r="GGE497" s="43"/>
      <c r="GGG497" s="43"/>
      <c r="GGI497" s="43"/>
      <c r="GGK497" s="43"/>
      <c r="GGM497" s="43"/>
      <c r="GGO497" s="43"/>
      <c r="GGQ497" s="43"/>
      <c r="GGS497" s="43"/>
      <c r="GGU497" s="43"/>
      <c r="GGW497" s="43"/>
      <c r="GGY497" s="43"/>
      <c r="GHA497" s="43"/>
      <c r="GHC497" s="43"/>
      <c r="GHE497" s="43"/>
      <c r="GHG497" s="43"/>
      <c r="GHI497" s="43"/>
      <c r="GHK497" s="43"/>
      <c r="GHM497" s="43"/>
      <c r="GHO497" s="43"/>
      <c r="GHQ497" s="43"/>
      <c r="GHS497" s="43"/>
      <c r="GHU497" s="43"/>
      <c r="GHW497" s="43"/>
      <c r="GHY497" s="43"/>
      <c r="GIA497" s="43"/>
      <c r="GIC497" s="43"/>
      <c r="GIE497" s="43"/>
      <c r="GIG497" s="43"/>
      <c r="GII497" s="43"/>
      <c r="GIK497" s="43"/>
      <c r="GIM497" s="43"/>
      <c r="GIO497" s="43"/>
      <c r="GIQ497" s="43"/>
      <c r="GIS497" s="43"/>
      <c r="GIU497" s="43"/>
      <c r="GIW497" s="43"/>
      <c r="GIY497" s="43"/>
      <c r="GJA497" s="43"/>
      <c r="GJC497" s="43"/>
      <c r="GJE497" s="43"/>
      <c r="GJG497" s="43"/>
      <c r="GJI497" s="43"/>
      <c r="GJK497" s="43"/>
      <c r="GJM497" s="43"/>
      <c r="GJO497" s="43"/>
      <c r="GJQ497" s="43"/>
      <c r="GJS497" s="43"/>
      <c r="GJU497" s="43"/>
      <c r="GJW497" s="43"/>
      <c r="GJY497" s="43"/>
      <c r="GKA497" s="43"/>
      <c r="GKC497" s="43"/>
      <c r="GKE497" s="43"/>
      <c r="GKG497" s="43"/>
      <c r="GKI497" s="43"/>
      <c r="GKK497" s="43"/>
      <c r="GKM497" s="43"/>
      <c r="GKO497" s="43"/>
      <c r="GKQ497" s="43"/>
      <c r="GKS497" s="43"/>
      <c r="GKU497" s="43"/>
      <c r="GKW497" s="43"/>
      <c r="GKY497" s="43"/>
      <c r="GLA497" s="43"/>
      <c r="GLC497" s="43"/>
      <c r="GLE497" s="43"/>
      <c r="GLG497" s="43"/>
      <c r="GLI497" s="43"/>
      <c r="GLK497" s="43"/>
      <c r="GLM497" s="43"/>
      <c r="GLO497" s="43"/>
      <c r="GLQ497" s="43"/>
      <c r="GLS497" s="43"/>
      <c r="GLU497" s="43"/>
      <c r="GLW497" s="43"/>
      <c r="GLY497" s="43"/>
      <c r="GMA497" s="43"/>
      <c r="GMC497" s="43"/>
      <c r="GME497" s="43"/>
      <c r="GMG497" s="43"/>
      <c r="GMI497" s="43"/>
      <c r="GMK497" s="43"/>
      <c r="GMM497" s="43"/>
      <c r="GMO497" s="43"/>
      <c r="GMQ497" s="43"/>
      <c r="GMS497" s="43"/>
      <c r="GMU497" s="43"/>
      <c r="GMW497" s="43"/>
      <c r="GMY497" s="43"/>
      <c r="GNA497" s="43"/>
      <c r="GNC497" s="43"/>
      <c r="GNE497" s="43"/>
      <c r="GNG497" s="43"/>
      <c r="GNI497" s="43"/>
      <c r="GNK497" s="43"/>
      <c r="GNM497" s="43"/>
      <c r="GNO497" s="43"/>
      <c r="GNQ497" s="43"/>
      <c r="GNS497" s="43"/>
      <c r="GNU497" s="43"/>
      <c r="GNW497" s="43"/>
      <c r="GNY497" s="43"/>
      <c r="GOA497" s="43"/>
      <c r="GOC497" s="43"/>
      <c r="GOE497" s="43"/>
      <c r="GOG497" s="43"/>
      <c r="GOI497" s="43"/>
      <c r="GOK497" s="43"/>
      <c r="GOM497" s="43"/>
      <c r="GOO497" s="43"/>
      <c r="GOQ497" s="43"/>
      <c r="GOS497" s="43"/>
      <c r="GOU497" s="43"/>
      <c r="GOW497" s="43"/>
      <c r="GOY497" s="43"/>
      <c r="GPA497" s="43"/>
      <c r="GPC497" s="43"/>
      <c r="GPE497" s="43"/>
      <c r="GPG497" s="43"/>
      <c r="GPI497" s="43"/>
      <c r="GPK497" s="43"/>
      <c r="GPM497" s="43"/>
      <c r="GPO497" s="43"/>
      <c r="GPQ497" s="43"/>
      <c r="GPS497" s="43"/>
      <c r="GPU497" s="43"/>
      <c r="GPW497" s="43"/>
      <c r="GPY497" s="43"/>
      <c r="GQA497" s="43"/>
      <c r="GQC497" s="43"/>
      <c r="GQE497" s="43"/>
      <c r="GQG497" s="43"/>
      <c r="GQI497" s="43"/>
      <c r="GQK497" s="43"/>
      <c r="GQM497" s="43"/>
      <c r="GQO497" s="43"/>
      <c r="GQQ497" s="43"/>
      <c r="GQS497" s="43"/>
      <c r="GQU497" s="43"/>
      <c r="GQW497" s="43"/>
      <c r="GQY497" s="43"/>
      <c r="GRA497" s="43"/>
      <c r="GRC497" s="43"/>
      <c r="GRE497" s="43"/>
      <c r="GRG497" s="43"/>
      <c r="GRI497" s="43"/>
      <c r="GRK497" s="43"/>
      <c r="GRM497" s="43"/>
      <c r="GRO497" s="43"/>
      <c r="GRQ497" s="43"/>
      <c r="GRS497" s="43"/>
      <c r="GRU497" s="43"/>
      <c r="GRW497" s="43"/>
      <c r="GRY497" s="43"/>
      <c r="GSA497" s="43"/>
      <c r="GSC497" s="43"/>
      <c r="GSE497" s="43"/>
      <c r="GSG497" s="43"/>
      <c r="GSI497" s="43"/>
      <c r="GSK497" s="43"/>
      <c r="GSM497" s="43"/>
      <c r="GSO497" s="43"/>
      <c r="GSQ497" s="43"/>
      <c r="GSS497" s="43"/>
      <c r="GSU497" s="43"/>
      <c r="GSW497" s="43"/>
      <c r="GSY497" s="43"/>
      <c r="GTA497" s="43"/>
      <c r="GTC497" s="43"/>
      <c r="GTE497" s="43"/>
      <c r="GTG497" s="43"/>
      <c r="GTI497" s="43"/>
      <c r="GTK497" s="43"/>
      <c r="GTM497" s="43"/>
      <c r="GTO497" s="43"/>
      <c r="GTQ497" s="43"/>
      <c r="GTS497" s="43"/>
      <c r="GTU497" s="43"/>
      <c r="GTW497" s="43"/>
      <c r="GTY497" s="43"/>
      <c r="GUA497" s="43"/>
      <c r="GUC497" s="43"/>
      <c r="GUE497" s="43"/>
      <c r="GUG497" s="43"/>
      <c r="GUI497" s="43"/>
      <c r="GUK497" s="43"/>
      <c r="GUM497" s="43"/>
      <c r="GUO497" s="43"/>
      <c r="GUQ497" s="43"/>
      <c r="GUS497" s="43"/>
      <c r="GUU497" s="43"/>
      <c r="GUW497" s="43"/>
      <c r="GUY497" s="43"/>
      <c r="GVA497" s="43"/>
      <c r="GVC497" s="43"/>
      <c r="GVE497" s="43"/>
      <c r="GVG497" s="43"/>
      <c r="GVI497" s="43"/>
      <c r="GVK497" s="43"/>
      <c r="GVM497" s="43"/>
      <c r="GVO497" s="43"/>
      <c r="GVQ497" s="43"/>
      <c r="GVS497" s="43"/>
      <c r="GVU497" s="43"/>
      <c r="GVW497" s="43"/>
      <c r="GVY497" s="43"/>
      <c r="GWA497" s="43"/>
      <c r="GWC497" s="43"/>
      <c r="GWE497" s="43"/>
      <c r="GWG497" s="43"/>
      <c r="GWI497" s="43"/>
      <c r="GWK497" s="43"/>
      <c r="GWM497" s="43"/>
      <c r="GWO497" s="43"/>
      <c r="GWQ497" s="43"/>
      <c r="GWS497" s="43"/>
      <c r="GWU497" s="43"/>
      <c r="GWW497" s="43"/>
      <c r="GWY497" s="43"/>
      <c r="GXA497" s="43"/>
      <c r="GXC497" s="43"/>
      <c r="GXE497" s="43"/>
      <c r="GXG497" s="43"/>
      <c r="GXI497" s="43"/>
      <c r="GXK497" s="43"/>
      <c r="GXM497" s="43"/>
      <c r="GXO497" s="43"/>
      <c r="GXQ497" s="43"/>
      <c r="GXS497" s="43"/>
      <c r="GXU497" s="43"/>
      <c r="GXW497" s="43"/>
      <c r="GXY497" s="43"/>
      <c r="GYA497" s="43"/>
      <c r="GYC497" s="43"/>
      <c r="GYE497" s="43"/>
      <c r="GYG497" s="43"/>
      <c r="GYI497" s="43"/>
      <c r="GYK497" s="43"/>
      <c r="GYM497" s="43"/>
      <c r="GYO497" s="43"/>
      <c r="GYQ497" s="43"/>
      <c r="GYS497" s="43"/>
      <c r="GYU497" s="43"/>
      <c r="GYW497" s="43"/>
      <c r="GYY497" s="43"/>
      <c r="GZA497" s="43"/>
      <c r="GZC497" s="43"/>
      <c r="GZE497" s="43"/>
      <c r="GZG497" s="43"/>
      <c r="GZI497" s="43"/>
      <c r="GZK497" s="43"/>
      <c r="GZM497" s="43"/>
      <c r="GZO497" s="43"/>
      <c r="GZQ497" s="43"/>
      <c r="GZS497" s="43"/>
      <c r="GZU497" s="43"/>
      <c r="GZW497" s="43"/>
      <c r="GZY497" s="43"/>
      <c r="HAA497" s="43"/>
      <c r="HAC497" s="43"/>
      <c r="HAE497" s="43"/>
      <c r="HAG497" s="43"/>
      <c r="HAI497" s="43"/>
      <c r="HAK497" s="43"/>
      <c r="HAM497" s="43"/>
      <c r="HAO497" s="43"/>
      <c r="HAQ497" s="43"/>
      <c r="HAS497" s="43"/>
      <c r="HAU497" s="43"/>
      <c r="HAW497" s="43"/>
      <c r="HAY497" s="43"/>
      <c r="HBA497" s="43"/>
      <c r="HBC497" s="43"/>
      <c r="HBE497" s="43"/>
      <c r="HBG497" s="43"/>
      <c r="HBI497" s="43"/>
      <c r="HBK497" s="43"/>
      <c r="HBM497" s="43"/>
      <c r="HBO497" s="43"/>
      <c r="HBQ497" s="43"/>
      <c r="HBS497" s="43"/>
      <c r="HBU497" s="43"/>
      <c r="HBW497" s="43"/>
      <c r="HBY497" s="43"/>
      <c r="HCA497" s="43"/>
      <c r="HCC497" s="43"/>
      <c r="HCE497" s="43"/>
      <c r="HCG497" s="43"/>
      <c r="HCI497" s="43"/>
      <c r="HCK497" s="43"/>
      <c r="HCM497" s="43"/>
      <c r="HCO497" s="43"/>
      <c r="HCQ497" s="43"/>
      <c r="HCS497" s="43"/>
      <c r="HCU497" s="43"/>
      <c r="HCW497" s="43"/>
      <c r="HCY497" s="43"/>
      <c r="HDA497" s="43"/>
      <c r="HDC497" s="43"/>
      <c r="HDE497" s="43"/>
      <c r="HDG497" s="43"/>
      <c r="HDI497" s="43"/>
      <c r="HDK497" s="43"/>
      <c r="HDM497" s="43"/>
      <c r="HDO497" s="43"/>
      <c r="HDQ497" s="43"/>
      <c r="HDS497" s="43"/>
      <c r="HDU497" s="43"/>
      <c r="HDW497" s="43"/>
      <c r="HDY497" s="43"/>
      <c r="HEA497" s="43"/>
      <c r="HEC497" s="43"/>
      <c r="HEE497" s="43"/>
      <c r="HEG497" s="43"/>
      <c r="HEI497" s="43"/>
      <c r="HEK497" s="43"/>
      <c r="HEM497" s="43"/>
      <c r="HEO497" s="43"/>
      <c r="HEQ497" s="43"/>
      <c r="HES497" s="43"/>
      <c r="HEU497" s="43"/>
      <c r="HEW497" s="43"/>
      <c r="HEY497" s="43"/>
      <c r="HFA497" s="43"/>
      <c r="HFC497" s="43"/>
      <c r="HFE497" s="43"/>
      <c r="HFG497" s="43"/>
      <c r="HFI497" s="43"/>
      <c r="HFK497" s="43"/>
      <c r="HFM497" s="43"/>
      <c r="HFO497" s="43"/>
      <c r="HFQ497" s="43"/>
      <c r="HFS497" s="43"/>
      <c r="HFU497" s="43"/>
      <c r="HFW497" s="43"/>
      <c r="HFY497" s="43"/>
      <c r="HGA497" s="43"/>
      <c r="HGC497" s="43"/>
      <c r="HGE497" s="43"/>
      <c r="HGG497" s="43"/>
      <c r="HGI497" s="43"/>
      <c r="HGK497" s="43"/>
      <c r="HGM497" s="43"/>
      <c r="HGO497" s="43"/>
      <c r="HGQ497" s="43"/>
      <c r="HGS497" s="43"/>
      <c r="HGU497" s="43"/>
      <c r="HGW497" s="43"/>
      <c r="HGY497" s="43"/>
      <c r="HHA497" s="43"/>
      <c r="HHC497" s="43"/>
      <c r="HHE497" s="43"/>
      <c r="HHG497" s="43"/>
      <c r="HHI497" s="43"/>
      <c r="HHK497" s="43"/>
      <c r="HHM497" s="43"/>
      <c r="HHO497" s="43"/>
      <c r="HHQ497" s="43"/>
      <c r="HHS497" s="43"/>
      <c r="HHU497" s="43"/>
      <c r="HHW497" s="43"/>
      <c r="HHY497" s="43"/>
      <c r="HIA497" s="43"/>
      <c r="HIC497" s="43"/>
      <c r="HIE497" s="43"/>
      <c r="HIG497" s="43"/>
      <c r="HII497" s="43"/>
      <c r="HIK497" s="43"/>
      <c r="HIM497" s="43"/>
      <c r="HIO497" s="43"/>
      <c r="HIQ497" s="43"/>
      <c r="HIS497" s="43"/>
      <c r="HIU497" s="43"/>
      <c r="HIW497" s="43"/>
      <c r="HIY497" s="43"/>
      <c r="HJA497" s="43"/>
      <c r="HJC497" s="43"/>
      <c r="HJE497" s="43"/>
      <c r="HJG497" s="43"/>
      <c r="HJI497" s="43"/>
      <c r="HJK497" s="43"/>
      <c r="HJM497" s="43"/>
      <c r="HJO497" s="43"/>
      <c r="HJQ497" s="43"/>
      <c r="HJS497" s="43"/>
      <c r="HJU497" s="43"/>
      <c r="HJW497" s="43"/>
      <c r="HJY497" s="43"/>
      <c r="HKA497" s="43"/>
      <c r="HKC497" s="43"/>
      <c r="HKE497" s="43"/>
      <c r="HKG497" s="43"/>
      <c r="HKI497" s="43"/>
      <c r="HKK497" s="43"/>
      <c r="HKM497" s="43"/>
      <c r="HKO497" s="43"/>
      <c r="HKQ497" s="43"/>
      <c r="HKS497" s="43"/>
      <c r="HKU497" s="43"/>
      <c r="HKW497" s="43"/>
      <c r="HKY497" s="43"/>
      <c r="HLA497" s="43"/>
      <c r="HLC497" s="43"/>
      <c r="HLE497" s="43"/>
      <c r="HLG497" s="43"/>
      <c r="HLI497" s="43"/>
      <c r="HLK497" s="43"/>
      <c r="HLM497" s="43"/>
      <c r="HLO497" s="43"/>
      <c r="HLQ497" s="43"/>
      <c r="HLS497" s="43"/>
      <c r="HLU497" s="43"/>
      <c r="HLW497" s="43"/>
      <c r="HLY497" s="43"/>
      <c r="HMA497" s="43"/>
      <c r="HMC497" s="43"/>
      <c r="HME497" s="43"/>
      <c r="HMG497" s="43"/>
      <c r="HMI497" s="43"/>
      <c r="HMK497" s="43"/>
      <c r="HMM497" s="43"/>
      <c r="HMO497" s="43"/>
      <c r="HMQ497" s="43"/>
      <c r="HMS497" s="43"/>
      <c r="HMU497" s="43"/>
      <c r="HMW497" s="43"/>
      <c r="HMY497" s="43"/>
      <c r="HNA497" s="43"/>
      <c r="HNC497" s="43"/>
      <c r="HNE497" s="43"/>
      <c r="HNG497" s="43"/>
      <c r="HNI497" s="43"/>
      <c r="HNK497" s="43"/>
      <c r="HNM497" s="43"/>
      <c r="HNO497" s="43"/>
      <c r="HNQ497" s="43"/>
      <c r="HNS497" s="43"/>
      <c r="HNU497" s="43"/>
      <c r="HNW497" s="43"/>
      <c r="HNY497" s="43"/>
      <c r="HOA497" s="43"/>
      <c r="HOC497" s="43"/>
      <c r="HOE497" s="43"/>
      <c r="HOG497" s="43"/>
      <c r="HOI497" s="43"/>
      <c r="HOK497" s="43"/>
      <c r="HOM497" s="43"/>
      <c r="HOO497" s="43"/>
      <c r="HOQ497" s="43"/>
      <c r="HOS497" s="43"/>
      <c r="HOU497" s="43"/>
      <c r="HOW497" s="43"/>
      <c r="HOY497" s="43"/>
      <c r="HPA497" s="43"/>
      <c r="HPC497" s="43"/>
      <c r="HPE497" s="43"/>
      <c r="HPG497" s="43"/>
      <c r="HPI497" s="43"/>
      <c r="HPK497" s="43"/>
      <c r="HPM497" s="43"/>
      <c r="HPO497" s="43"/>
      <c r="HPQ497" s="43"/>
      <c r="HPS497" s="43"/>
      <c r="HPU497" s="43"/>
      <c r="HPW497" s="43"/>
      <c r="HPY497" s="43"/>
      <c r="HQA497" s="43"/>
      <c r="HQC497" s="43"/>
      <c r="HQE497" s="43"/>
      <c r="HQG497" s="43"/>
      <c r="HQI497" s="43"/>
      <c r="HQK497" s="43"/>
      <c r="HQM497" s="43"/>
      <c r="HQO497" s="43"/>
      <c r="HQQ497" s="43"/>
      <c r="HQS497" s="43"/>
      <c r="HQU497" s="43"/>
      <c r="HQW497" s="43"/>
      <c r="HQY497" s="43"/>
      <c r="HRA497" s="43"/>
      <c r="HRC497" s="43"/>
      <c r="HRE497" s="43"/>
      <c r="HRG497" s="43"/>
      <c r="HRI497" s="43"/>
      <c r="HRK497" s="43"/>
      <c r="HRM497" s="43"/>
      <c r="HRO497" s="43"/>
      <c r="HRQ497" s="43"/>
      <c r="HRS497" s="43"/>
      <c r="HRU497" s="43"/>
      <c r="HRW497" s="43"/>
      <c r="HRY497" s="43"/>
      <c r="HSA497" s="43"/>
      <c r="HSC497" s="43"/>
      <c r="HSE497" s="43"/>
      <c r="HSG497" s="43"/>
      <c r="HSI497" s="43"/>
      <c r="HSK497" s="43"/>
      <c r="HSM497" s="43"/>
      <c r="HSO497" s="43"/>
      <c r="HSQ497" s="43"/>
      <c r="HSS497" s="43"/>
      <c r="HSU497" s="43"/>
      <c r="HSW497" s="43"/>
      <c r="HSY497" s="43"/>
      <c r="HTA497" s="43"/>
      <c r="HTC497" s="43"/>
      <c r="HTE497" s="43"/>
      <c r="HTG497" s="43"/>
      <c r="HTI497" s="43"/>
      <c r="HTK497" s="43"/>
      <c r="HTM497" s="43"/>
      <c r="HTO497" s="43"/>
      <c r="HTQ497" s="43"/>
      <c r="HTS497" s="43"/>
      <c r="HTU497" s="43"/>
      <c r="HTW497" s="43"/>
      <c r="HTY497" s="43"/>
      <c r="HUA497" s="43"/>
      <c r="HUC497" s="43"/>
      <c r="HUE497" s="43"/>
      <c r="HUG497" s="43"/>
      <c r="HUI497" s="43"/>
      <c r="HUK497" s="43"/>
      <c r="HUM497" s="43"/>
      <c r="HUO497" s="43"/>
      <c r="HUQ497" s="43"/>
      <c r="HUS497" s="43"/>
      <c r="HUU497" s="43"/>
      <c r="HUW497" s="43"/>
      <c r="HUY497" s="43"/>
      <c r="HVA497" s="43"/>
      <c r="HVC497" s="43"/>
      <c r="HVE497" s="43"/>
      <c r="HVG497" s="43"/>
      <c r="HVI497" s="43"/>
      <c r="HVK497" s="43"/>
      <c r="HVM497" s="43"/>
      <c r="HVO497" s="43"/>
      <c r="HVQ497" s="43"/>
      <c r="HVS497" s="43"/>
      <c r="HVU497" s="43"/>
      <c r="HVW497" s="43"/>
      <c r="HVY497" s="43"/>
      <c r="HWA497" s="43"/>
      <c r="HWC497" s="43"/>
      <c r="HWE497" s="43"/>
      <c r="HWG497" s="43"/>
      <c r="HWI497" s="43"/>
      <c r="HWK497" s="43"/>
      <c r="HWM497" s="43"/>
      <c r="HWO497" s="43"/>
      <c r="HWQ497" s="43"/>
      <c r="HWS497" s="43"/>
      <c r="HWU497" s="43"/>
      <c r="HWW497" s="43"/>
      <c r="HWY497" s="43"/>
      <c r="HXA497" s="43"/>
      <c r="HXC497" s="43"/>
      <c r="HXE497" s="43"/>
      <c r="HXG497" s="43"/>
      <c r="HXI497" s="43"/>
      <c r="HXK497" s="43"/>
      <c r="HXM497" s="43"/>
      <c r="HXO497" s="43"/>
      <c r="HXQ497" s="43"/>
      <c r="HXS497" s="43"/>
      <c r="HXU497" s="43"/>
      <c r="HXW497" s="43"/>
      <c r="HXY497" s="43"/>
      <c r="HYA497" s="43"/>
      <c r="HYC497" s="43"/>
      <c r="HYE497" s="43"/>
      <c r="HYG497" s="43"/>
      <c r="HYI497" s="43"/>
      <c r="HYK497" s="43"/>
      <c r="HYM497" s="43"/>
      <c r="HYO497" s="43"/>
      <c r="HYQ497" s="43"/>
      <c r="HYS497" s="43"/>
      <c r="HYU497" s="43"/>
      <c r="HYW497" s="43"/>
      <c r="HYY497" s="43"/>
      <c r="HZA497" s="43"/>
      <c r="HZC497" s="43"/>
      <c r="HZE497" s="43"/>
      <c r="HZG497" s="43"/>
      <c r="HZI497" s="43"/>
      <c r="HZK497" s="43"/>
      <c r="HZM497" s="43"/>
      <c r="HZO497" s="43"/>
      <c r="HZQ497" s="43"/>
      <c r="HZS497" s="43"/>
      <c r="HZU497" s="43"/>
      <c r="HZW497" s="43"/>
      <c r="HZY497" s="43"/>
      <c r="IAA497" s="43"/>
      <c r="IAC497" s="43"/>
      <c r="IAE497" s="43"/>
      <c r="IAG497" s="43"/>
      <c r="IAI497" s="43"/>
      <c r="IAK497" s="43"/>
      <c r="IAM497" s="43"/>
      <c r="IAO497" s="43"/>
      <c r="IAQ497" s="43"/>
      <c r="IAS497" s="43"/>
      <c r="IAU497" s="43"/>
      <c r="IAW497" s="43"/>
      <c r="IAY497" s="43"/>
      <c r="IBA497" s="43"/>
      <c r="IBC497" s="43"/>
      <c r="IBE497" s="43"/>
      <c r="IBG497" s="43"/>
      <c r="IBI497" s="43"/>
      <c r="IBK497" s="43"/>
      <c r="IBM497" s="43"/>
      <c r="IBO497" s="43"/>
      <c r="IBQ497" s="43"/>
      <c r="IBS497" s="43"/>
      <c r="IBU497" s="43"/>
      <c r="IBW497" s="43"/>
      <c r="IBY497" s="43"/>
      <c r="ICA497" s="43"/>
      <c r="ICC497" s="43"/>
      <c r="ICE497" s="43"/>
      <c r="ICG497" s="43"/>
      <c r="ICI497" s="43"/>
      <c r="ICK497" s="43"/>
      <c r="ICM497" s="43"/>
      <c r="ICO497" s="43"/>
      <c r="ICQ497" s="43"/>
      <c r="ICS497" s="43"/>
      <c r="ICU497" s="43"/>
      <c r="ICW497" s="43"/>
      <c r="ICY497" s="43"/>
      <c r="IDA497" s="43"/>
      <c r="IDC497" s="43"/>
      <c r="IDE497" s="43"/>
      <c r="IDG497" s="43"/>
      <c r="IDI497" s="43"/>
      <c r="IDK497" s="43"/>
      <c r="IDM497" s="43"/>
      <c r="IDO497" s="43"/>
      <c r="IDQ497" s="43"/>
      <c r="IDS497" s="43"/>
      <c r="IDU497" s="43"/>
      <c r="IDW497" s="43"/>
      <c r="IDY497" s="43"/>
      <c r="IEA497" s="43"/>
      <c r="IEC497" s="43"/>
      <c r="IEE497" s="43"/>
      <c r="IEG497" s="43"/>
      <c r="IEI497" s="43"/>
      <c r="IEK497" s="43"/>
      <c r="IEM497" s="43"/>
      <c r="IEO497" s="43"/>
      <c r="IEQ497" s="43"/>
      <c r="IES497" s="43"/>
      <c r="IEU497" s="43"/>
      <c r="IEW497" s="43"/>
      <c r="IEY497" s="43"/>
      <c r="IFA497" s="43"/>
      <c r="IFC497" s="43"/>
      <c r="IFE497" s="43"/>
      <c r="IFG497" s="43"/>
      <c r="IFI497" s="43"/>
      <c r="IFK497" s="43"/>
      <c r="IFM497" s="43"/>
      <c r="IFO497" s="43"/>
      <c r="IFQ497" s="43"/>
      <c r="IFS497" s="43"/>
      <c r="IFU497" s="43"/>
      <c r="IFW497" s="43"/>
      <c r="IFY497" s="43"/>
      <c r="IGA497" s="43"/>
      <c r="IGC497" s="43"/>
      <c r="IGE497" s="43"/>
      <c r="IGG497" s="43"/>
      <c r="IGI497" s="43"/>
      <c r="IGK497" s="43"/>
      <c r="IGM497" s="43"/>
      <c r="IGO497" s="43"/>
      <c r="IGQ497" s="43"/>
      <c r="IGS497" s="43"/>
      <c r="IGU497" s="43"/>
      <c r="IGW497" s="43"/>
      <c r="IGY497" s="43"/>
      <c r="IHA497" s="43"/>
      <c r="IHC497" s="43"/>
      <c r="IHE497" s="43"/>
      <c r="IHG497" s="43"/>
      <c r="IHI497" s="43"/>
      <c r="IHK497" s="43"/>
      <c r="IHM497" s="43"/>
      <c r="IHO497" s="43"/>
      <c r="IHQ497" s="43"/>
      <c r="IHS497" s="43"/>
      <c r="IHU497" s="43"/>
      <c r="IHW497" s="43"/>
      <c r="IHY497" s="43"/>
      <c r="IIA497" s="43"/>
      <c r="IIC497" s="43"/>
      <c r="IIE497" s="43"/>
      <c r="IIG497" s="43"/>
      <c r="III497" s="43"/>
      <c r="IIK497" s="43"/>
      <c r="IIM497" s="43"/>
      <c r="IIO497" s="43"/>
      <c r="IIQ497" s="43"/>
      <c r="IIS497" s="43"/>
      <c r="IIU497" s="43"/>
      <c r="IIW497" s="43"/>
      <c r="IIY497" s="43"/>
      <c r="IJA497" s="43"/>
      <c r="IJC497" s="43"/>
      <c r="IJE497" s="43"/>
      <c r="IJG497" s="43"/>
      <c r="IJI497" s="43"/>
      <c r="IJK497" s="43"/>
      <c r="IJM497" s="43"/>
      <c r="IJO497" s="43"/>
      <c r="IJQ497" s="43"/>
      <c r="IJS497" s="43"/>
      <c r="IJU497" s="43"/>
      <c r="IJW497" s="43"/>
      <c r="IJY497" s="43"/>
      <c r="IKA497" s="43"/>
      <c r="IKC497" s="43"/>
      <c r="IKE497" s="43"/>
      <c r="IKG497" s="43"/>
      <c r="IKI497" s="43"/>
      <c r="IKK497" s="43"/>
      <c r="IKM497" s="43"/>
      <c r="IKO497" s="43"/>
      <c r="IKQ497" s="43"/>
      <c r="IKS497" s="43"/>
      <c r="IKU497" s="43"/>
      <c r="IKW497" s="43"/>
      <c r="IKY497" s="43"/>
      <c r="ILA497" s="43"/>
      <c r="ILC497" s="43"/>
      <c r="ILE497" s="43"/>
      <c r="ILG497" s="43"/>
      <c r="ILI497" s="43"/>
      <c r="ILK497" s="43"/>
      <c r="ILM497" s="43"/>
      <c r="ILO497" s="43"/>
      <c r="ILQ497" s="43"/>
      <c r="ILS497" s="43"/>
      <c r="ILU497" s="43"/>
      <c r="ILW497" s="43"/>
      <c r="ILY497" s="43"/>
      <c r="IMA497" s="43"/>
      <c r="IMC497" s="43"/>
      <c r="IME497" s="43"/>
      <c r="IMG497" s="43"/>
      <c r="IMI497" s="43"/>
      <c r="IMK497" s="43"/>
      <c r="IMM497" s="43"/>
      <c r="IMO497" s="43"/>
      <c r="IMQ497" s="43"/>
      <c r="IMS497" s="43"/>
      <c r="IMU497" s="43"/>
      <c r="IMW497" s="43"/>
      <c r="IMY497" s="43"/>
      <c r="INA497" s="43"/>
      <c r="INC497" s="43"/>
      <c r="INE497" s="43"/>
      <c r="ING497" s="43"/>
      <c r="INI497" s="43"/>
      <c r="INK497" s="43"/>
      <c r="INM497" s="43"/>
      <c r="INO497" s="43"/>
      <c r="INQ497" s="43"/>
      <c r="INS497" s="43"/>
      <c r="INU497" s="43"/>
      <c r="INW497" s="43"/>
      <c r="INY497" s="43"/>
      <c r="IOA497" s="43"/>
      <c r="IOC497" s="43"/>
      <c r="IOE497" s="43"/>
      <c r="IOG497" s="43"/>
      <c r="IOI497" s="43"/>
      <c r="IOK497" s="43"/>
      <c r="IOM497" s="43"/>
      <c r="IOO497" s="43"/>
      <c r="IOQ497" s="43"/>
      <c r="IOS497" s="43"/>
      <c r="IOU497" s="43"/>
      <c r="IOW497" s="43"/>
      <c r="IOY497" s="43"/>
      <c r="IPA497" s="43"/>
      <c r="IPC497" s="43"/>
      <c r="IPE497" s="43"/>
      <c r="IPG497" s="43"/>
      <c r="IPI497" s="43"/>
      <c r="IPK497" s="43"/>
      <c r="IPM497" s="43"/>
      <c r="IPO497" s="43"/>
      <c r="IPQ497" s="43"/>
      <c r="IPS497" s="43"/>
      <c r="IPU497" s="43"/>
      <c r="IPW497" s="43"/>
      <c r="IPY497" s="43"/>
      <c r="IQA497" s="43"/>
      <c r="IQC497" s="43"/>
      <c r="IQE497" s="43"/>
      <c r="IQG497" s="43"/>
      <c r="IQI497" s="43"/>
      <c r="IQK497" s="43"/>
      <c r="IQM497" s="43"/>
      <c r="IQO497" s="43"/>
      <c r="IQQ497" s="43"/>
      <c r="IQS497" s="43"/>
      <c r="IQU497" s="43"/>
      <c r="IQW497" s="43"/>
      <c r="IQY497" s="43"/>
      <c r="IRA497" s="43"/>
      <c r="IRC497" s="43"/>
      <c r="IRE497" s="43"/>
      <c r="IRG497" s="43"/>
      <c r="IRI497" s="43"/>
      <c r="IRK497" s="43"/>
      <c r="IRM497" s="43"/>
      <c r="IRO497" s="43"/>
      <c r="IRQ497" s="43"/>
      <c r="IRS497" s="43"/>
      <c r="IRU497" s="43"/>
      <c r="IRW497" s="43"/>
      <c r="IRY497" s="43"/>
      <c r="ISA497" s="43"/>
      <c r="ISC497" s="43"/>
      <c r="ISE497" s="43"/>
      <c r="ISG497" s="43"/>
      <c r="ISI497" s="43"/>
      <c r="ISK497" s="43"/>
      <c r="ISM497" s="43"/>
      <c r="ISO497" s="43"/>
      <c r="ISQ497" s="43"/>
      <c r="ISS497" s="43"/>
      <c r="ISU497" s="43"/>
      <c r="ISW497" s="43"/>
      <c r="ISY497" s="43"/>
      <c r="ITA497" s="43"/>
      <c r="ITC497" s="43"/>
      <c r="ITE497" s="43"/>
      <c r="ITG497" s="43"/>
      <c r="ITI497" s="43"/>
      <c r="ITK497" s="43"/>
      <c r="ITM497" s="43"/>
      <c r="ITO497" s="43"/>
      <c r="ITQ497" s="43"/>
      <c r="ITS497" s="43"/>
      <c r="ITU497" s="43"/>
      <c r="ITW497" s="43"/>
      <c r="ITY497" s="43"/>
      <c r="IUA497" s="43"/>
      <c r="IUC497" s="43"/>
      <c r="IUE497" s="43"/>
      <c r="IUG497" s="43"/>
      <c r="IUI497" s="43"/>
      <c r="IUK497" s="43"/>
      <c r="IUM497" s="43"/>
      <c r="IUO497" s="43"/>
      <c r="IUQ497" s="43"/>
      <c r="IUS497" s="43"/>
      <c r="IUU497" s="43"/>
      <c r="IUW497" s="43"/>
      <c r="IUY497" s="43"/>
      <c r="IVA497" s="43"/>
      <c r="IVC497" s="43"/>
      <c r="IVE497" s="43"/>
      <c r="IVG497" s="43"/>
      <c r="IVI497" s="43"/>
      <c r="IVK497" s="43"/>
      <c r="IVM497" s="43"/>
      <c r="IVO497" s="43"/>
      <c r="IVQ497" s="43"/>
      <c r="IVS497" s="43"/>
      <c r="IVU497" s="43"/>
      <c r="IVW497" s="43"/>
      <c r="IVY497" s="43"/>
      <c r="IWA497" s="43"/>
      <c r="IWC497" s="43"/>
      <c r="IWE497" s="43"/>
      <c r="IWG497" s="43"/>
      <c r="IWI497" s="43"/>
      <c r="IWK497" s="43"/>
      <c r="IWM497" s="43"/>
      <c r="IWO497" s="43"/>
      <c r="IWQ497" s="43"/>
      <c r="IWS497" s="43"/>
      <c r="IWU497" s="43"/>
      <c r="IWW497" s="43"/>
      <c r="IWY497" s="43"/>
      <c r="IXA497" s="43"/>
      <c r="IXC497" s="43"/>
      <c r="IXE497" s="43"/>
      <c r="IXG497" s="43"/>
      <c r="IXI497" s="43"/>
      <c r="IXK497" s="43"/>
      <c r="IXM497" s="43"/>
      <c r="IXO497" s="43"/>
      <c r="IXQ497" s="43"/>
      <c r="IXS497" s="43"/>
      <c r="IXU497" s="43"/>
      <c r="IXW497" s="43"/>
      <c r="IXY497" s="43"/>
      <c r="IYA497" s="43"/>
      <c r="IYC497" s="43"/>
      <c r="IYE497" s="43"/>
      <c r="IYG497" s="43"/>
      <c r="IYI497" s="43"/>
      <c r="IYK497" s="43"/>
      <c r="IYM497" s="43"/>
      <c r="IYO497" s="43"/>
      <c r="IYQ497" s="43"/>
      <c r="IYS497" s="43"/>
      <c r="IYU497" s="43"/>
      <c r="IYW497" s="43"/>
      <c r="IYY497" s="43"/>
      <c r="IZA497" s="43"/>
      <c r="IZC497" s="43"/>
      <c r="IZE497" s="43"/>
      <c r="IZG497" s="43"/>
      <c r="IZI497" s="43"/>
      <c r="IZK497" s="43"/>
      <c r="IZM497" s="43"/>
      <c r="IZO497" s="43"/>
      <c r="IZQ497" s="43"/>
      <c r="IZS497" s="43"/>
      <c r="IZU497" s="43"/>
      <c r="IZW497" s="43"/>
      <c r="IZY497" s="43"/>
      <c r="JAA497" s="43"/>
      <c r="JAC497" s="43"/>
      <c r="JAE497" s="43"/>
      <c r="JAG497" s="43"/>
      <c r="JAI497" s="43"/>
      <c r="JAK497" s="43"/>
      <c r="JAM497" s="43"/>
      <c r="JAO497" s="43"/>
      <c r="JAQ497" s="43"/>
      <c r="JAS497" s="43"/>
      <c r="JAU497" s="43"/>
      <c r="JAW497" s="43"/>
      <c r="JAY497" s="43"/>
      <c r="JBA497" s="43"/>
      <c r="JBC497" s="43"/>
      <c r="JBE497" s="43"/>
      <c r="JBG497" s="43"/>
      <c r="JBI497" s="43"/>
      <c r="JBK497" s="43"/>
      <c r="JBM497" s="43"/>
      <c r="JBO497" s="43"/>
      <c r="JBQ497" s="43"/>
      <c r="JBS497" s="43"/>
      <c r="JBU497" s="43"/>
      <c r="JBW497" s="43"/>
      <c r="JBY497" s="43"/>
      <c r="JCA497" s="43"/>
      <c r="JCC497" s="43"/>
      <c r="JCE497" s="43"/>
      <c r="JCG497" s="43"/>
      <c r="JCI497" s="43"/>
      <c r="JCK497" s="43"/>
      <c r="JCM497" s="43"/>
      <c r="JCO497" s="43"/>
      <c r="JCQ497" s="43"/>
      <c r="JCS497" s="43"/>
      <c r="JCU497" s="43"/>
      <c r="JCW497" s="43"/>
      <c r="JCY497" s="43"/>
      <c r="JDA497" s="43"/>
      <c r="JDC497" s="43"/>
      <c r="JDE497" s="43"/>
      <c r="JDG497" s="43"/>
      <c r="JDI497" s="43"/>
      <c r="JDK497" s="43"/>
      <c r="JDM497" s="43"/>
      <c r="JDO497" s="43"/>
      <c r="JDQ497" s="43"/>
      <c r="JDS497" s="43"/>
      <c r="JDU497" s="43"/>
      <c r="JDW497" s="43"/>
      <c r="JDY497" s="43"/>
      <c r="JEA497" s="43"/>
      <c r="JEC497" s="43"/>
      <c r="JEE497" s="43"/>
      <c r="JEG497" s="43"/>
      <c r="JEI497" s="43"/>
      <c r="JEK497" s="43"/>
      <c r="JEM497" s="43"/>
      <c r="JEO497" s="43"/>
      <c r="JEQ497" s="43"/>
      <c r="JES497" s="43"/>
      <c r="JEU497" s="43"/>
      <c r="JEW497" s="43"/>
      <c r="JEY497" s="43"/>
      <c r="JFA497" s="43"/>
      <c r="JFC497" s="43"/>
      <c r="JFE497" s="43"/>
      <c r="JFG497" s="43"/>
      <c r="JFI497" s="43"/>
      <c r="JFK497" s="43"/>
      <c r="JFM497" s="43"/>
      <c r="JFO497" s="43"/>
      <c r="JFQ497" s="43"/>
      <c r="JFS497" s="43"/>
      <c r="JFU497" s="43"/>
      <c r="JFW497" s="43"/>
      <c r="JFY497" s="43"/>
      <c r="JGA497" s="43"/>
      <c r="JGC497" s="43"/>
      <c r="JGE497" s="43"/>
      <c r="JGG497" s="43"/>
      <c r="JGI497" s="43"/>
      <c r="JGK497" s="43"/>
      <c r="JGM497" s="43"/>
      <c r="JGO497" s="43"/>
      <c r="JGQ497" s="43"/>
      <c r="JGS497" s="43"/>
      <c r="JGU497" s="43"/>
      <c r="JGW497" s="43"/>
      <c r="JGY497" s="43"/>
      <c r="JHA497" s="43"/>
      <c r="JHC497" s="43"/>
      <c r="JHE497" s="43"/>
      <c r="JHG497" s="43"/>
      <c r="JHI497" s="43"/>
      <c r="JHK497" s="43"/>
      <c r="JHM497" s="43"/>
      <c r="JHO497" s="43"/>
      <c r="JHQ497" s="43"/>
      <c r="JHS497" s="43"/>
      <c r="JHU497" s="43"/>
      <c r="JHW497" s="43"/>
      <c r="JHY497" s="43"/>
      <c r="JIA497" s="43"/>
      <c r="JIC497" s="43"/>
      <c r="JIE497" s="43"/>
      <c r="JIG497" s="43"/>
      <c r="JII497" s="43"/>
      <c r="JIK497" s="43"/>
      <c r="JIM497" s="43"/>
      <c r="JIO497" s="43"/>
      <c r="JIQ497" s="43"/>
      <c r="JIS497" s="43"/>
      <c r="JIU497" s="43"/>
      <c r="JIW497" s="43"/>
      <c r="JIY497" s="43"/>
      <c r="JJA497" s="43"/>
      <c r="JJC497" s="43"/>
      <c r="JJE497" s="43"/>
      <c r="JJG497" s="43"/>
      <c r="JJI497" s="43"/>
      <c r="JJK497" s="43"/>
      <c r="JJM497" s="43"/>
      <c r="JJO497" s="43"/>
      <c r="JJQ497" s="43"/>
      <c r="JJS497" s="43"/>
      <c r="JJU497" s="43"/>
      <c r="JJW497" s="43"/>
      <c r="JJY497" s="43"/>
      <c r="JKA497" s="43"/>
      <c r="JKC497" s="43"/>
      <c r="JKE497" s="43"/>
      <c r="JKG497" s="43"/>
      <c r="JKI497" s="43"/>
      <c r="JKK497" s="43"/>
      <c r="JKM497" s="43"/>
      <c r="JKO497" s="43"/>
      <c r="JKQ497" s="43"/>
      <c r="JKS497" s="43"/>
      <c r="JKU497" s="43"/>
      <c r="JKW497" s="43"/>
      <c r="JKY497" s="43"/>
      <c r="JLA497" s="43"/>
      <c r="JLC497" s="43"/>
      <c r="JLE497" s="43"/>
      <c r="JLG497" s="43"/>
      <c r="JLI497" s="43"/>
      <c r="JLK497" s="43"/>
      <c r="JLM497" s="43"/>
      <c r="JLO497" s="43"/>
      <c r="JLQ497" s="43"/>
      <c r="JLS497" s="43"/>
      <c r="JLU497" s="43"/>
      <c r="JLW497" s="43"/>
      <c r="JLY497" s="43"/>
      <c r="JMA497" s="43"/>
      <c r="JMC497" s="43"/>
      <c r="JME497" s="43"/>
      <c r="JMG497" s="43"/>
      <c r="JMI497" s="43"/>
      <c r="JMK497" s="43"/>
      <c r="JMM497" s="43"/>
      <c r="JMO497" s="43"/>
      <c r="JMQ497" s="43"/>
      <c r="JMS497" s="43"/>
      <c r="JMU497" s="43"/>
      <c r="JMW497" s="43"/>
      <c r="JMY497" s="43"/>
      <c r="JNA497" s="43"/>
      <c r="JNC497" s="43"/>
      <c r="JNE497" s="43"/>
      <c r="JNG497" s="43"/>
      <c r="JNI497" s="43"/>
      <c r="JNK497" s="43"/>
      <c r="JNM497" s="43"/>
      <c r="JNO497" s="43"/>
      <c r="JNQ497" s="43"/>
      <c r="JNS497" s="43"/>
      <c r="JNU497" s="43"/>
      <c r="JNW497" s="43"/>
      <c r="JNY497" s="43"/>
      <c r="JOA497" s="43"/>
      <c r="JOC497" s="43"/>
      <c r="JOE497" s="43"/>
      <c r="JOG497" s="43"/>
      <c r="JOI497" s="43"/>
      <c r="JOK497" s="43"/>
      <c r="JOM497" s="43"/>
      <c r="JOO497" s="43"/>
      <c r="JOQ497" s="43"/>
      <c r="JOS497" s="43"/>
      <c r="JOU497" s="43"/>
      <c r="JOW497" s="43"/>
      <c r="JOY497" s="43"/>
      <c r="JPA497" s="43"/>
      <c r="JPC497" s="43"/>
      <c r="JPE497" s="43"/>
      <c r="JPG497" s="43"/>
      <c r="JPI497" s="43"/>
      <c r="JPK497" s="43"/>
      <c r="JPM497" s="43"/>
      <c r="JPO497" s="43"/>
      <c r="JPQ497" s="43"/>
      <c r="JPS497" s="43"/>
      <c r="JPU497" s="43"/>
      <c r="JPW497" s="43"/>
      <c r="JPY497" s="43"/>
      <c r="JQA497" s="43"/>
      <c r="JQC497" s="43"/>
      <c r="JQE497" s="43"/>
      <c r="JQG497" s="43"/>
      <c r="JQI497" s="43"/>
      <c r="JQK497" s="43"/>
      <c r="JQM497" s="43"/>
      <c r="JQO497" s="43"/>
      <c r="JQQ497" s="43"/>
      <c r="JQS497" s="43"/>
      <c r="JQU497" s="43"/>
      <c r="JQW497" s="43"/>
      <c r="JQY497" s="43"/>
      <c r="JRA497" s="43"/>
      <c r="JRC497" s="43"/>
      <c r="JRE497" s="43"/>
      <c r="JRG497" s="43"/>
      <c r="JRI497" s="43"/>
      <c r="JRK497" s="43"/>
      <c r="JRM497" s="43"/>
      <c r="JRO497" s="43"/>
      <c r="JRQ497" s="43"/>
      <c r="JRS497" s="43"/>
      <c r="JRU497" s="43"/>
      <c r="JRW497" s="43"/>
      <c r="JRY497" s="43"/>
      <c r="JSA497" s="43"/>
      <c r="JSC497" s="43"/>
      <c r="JSE497" s="43"/>
      <c r="JSG497" s="43"/>
      <c r="JSI497" s="43"/>
      <c r="JSK497" s="43"/>
      <c r="JSM497" s="43"/>
      <c r="JSO497" s="43"/>
      <c r="JSQ497" s="43"/>
      <c r="JSS497" s="43"/>
      <c r="JSU497" s="43"/>
      <c r="JSW497" s="43"/>
      <c r="JSY497" s="43"/>
      <c r="JTA497" s="43"/>
      <c r="JTC497" s="43"/>
      <c r="JTE497" s="43"/>
      <c r="JTG497" s="43"/>
      <c r="JTI497" s="43"/>
      <c r="JTK497" s="43"/>
      <c r="JTM497" s="43"/>
      <c r="JTO497" s="43"/>
      <c r="JTQ497" s="43"/>
      <c r="JTS497" s="43"/>
      <c r="JTU497" s="43"/>
      <c r="JTW497" s="43"/>
      <c r="JTY497" s="43"/>
      <c r="JUA497" s="43"/>
      <c r="JUC497" s="43"/>
      <c r="JUE497" s="43"/>
      <c r="JUG497" s="43"/>
      <c r="JUI497" s="43"/>
      <c r="JUK497" s="43"/>
      <c r="JUM497" s="43"/>
      <c r="JUO497" s="43"/>
      <c r="JUQ497" s="43"/>
      <c r="JUS497" s="43"/>
      <c r="JUU497" s="43"/>
      <c r="JUW497" s="43"/>
      <c r="JUY497" s="43"/>
      <c r="JVA497" s="43"/>
      <c r="JVC497" s="43"/>
      <c r="JVE497" s="43"/>
      <c r="JVG497" s="43"/>
      <c r="JVI497" s="43"/>
      <c r="JVK497" s="43"/>
      <c r="JVM497" s="43"/>
      <c r="JVO497" s="43"/>
      <c r="JVQ497" s="43"/>
      <c r="JVS497" s="43"/>
      <c r="JVU497" s="43"/>
      <c r="JVW497" s="43"/>
      <c r="JVY497" s="43"/>
      <c r="JWA497" s="43"/>
      <c r="JWC497" s="43"/>
      <c r="JWE497" s="43"/>
      <c r="JWG497" s="43"/>
      <c r="JWI497" s="43"/>
      <c r="JWK497" s="43"/>
      <c r="JWM497" s="43"/>
      <c r="JWO497" s="43"/>
      <c r="JWQ497" s="43"/>
      <c r="JWS497" s="43"/>
      <c r="JWU497" s="43"/>
      <c r="JWW497" s="43"/>
      <c r="JWY497" s="43"/>
      <c r="JXA497" s="43"/>
      <c r="JXC497" s="43"/>
      <c r="JXE497" s="43"/>
      <c r="JXG497" s="43"/>
      <c r="JXI497" s="43"/>
      <c r="JXK497" s="43"/>
      <c r="JXM497" s="43"/>
      <c r="JXO497" s="43"/>
      <c r="JXQ497" s="43"/>
      <c r="JXS497" s="43"/>
      <c r="JXU497" s="43"/>
      <c r="JXW497" s="43"/>
      <c r="JXY497" s="43"/>
      <c r="JYA497" s="43"/>
      <c r="JYC497" s="43"/>
      <c r="JYE497" s="43"/>
      <c r="JYG497" s="43"/>
      <c r="JYI497" s="43"/>
      <c r="JYK497" s="43"/>
      <c r="JYM497" s="43"/>
      <c r="JYO497" s="43"/>
      <c r="JYQ497" s="43"/>
      <c r="JYS497" s="43"/>
      <c r="JYU497" s="43"/>
      <c r="JYW497" s="43"/>
      <c r="JYY497" s="43"/>
      <c r="JZA497" s="43"/>
      <c r="JZC497" s="43"/>
      <c r="JZE497" s="43"/>
      <c r="JZG497" s="43"/>
      <c r="JZI497" s="43"/>
      <c r="JZK497" s="43"/>
      <c r="JZM497" s="43"/>
      <c r="JZO497" s="43"/>
      <c r="JZQ497" s="43"/>
      <c r="JZS497" s="43"/>
      <c r="JZU497" s="43"/>
      <c r="JZW497" s="43"/>
      <c r="JZY497" s="43"/>
      <c r="KAA497" s="43"/>
      <c r="KAC497" s="43"/>
      <c r="KAE497" s="43"/>
      <c r="KAG497" s="43"/>
      <c r="KAI497" s="43"/>
      <c r="KAK497" s="43"/>
      <c r="KAM497" s="43"/>
      <c r="KAO497" s="43"/>
      <c r="KAQ497" s="43"/>
      <c r="KAS497" s="43"/>
      <c r="KAU497" s="43"/>
      <c r="KAW497" s="43"/>
      <c r="KAY497" s="43"/>
      <c r="KBA497" s="43"/>
      <c r="KBC497" s="43"/>
      <c r="KBE497" s="43"/>
      <c r="KBG497" s="43"/>
      <c r="KBI497" s="43"/>
      <c r="KBK497" s="43"/>
      <c r="KBM497" s="43"/>
      <c r="KBO497" s="43"/>
      <c r="KBQ497" s="43"/>
      <c r="KBS497" s="43"/>
      <c r="KBU497" s="43"/>
      <c r="KBW497" s="43"/>
      <c r="KBY497" s="43"/>
      <c r="KCA497" s="43"/>
      <c r="KCC497" s="43"/>
      <c r="KCE497" s="43"/>
      <c r="KCG497" s="43"/>
      <c r="KCI497" s="43"/>
      <c r="KCK497" s="43"/>
      <c r="KCM497" s="43"/>
      <c r="KCO497" s="43"/>
      <c r="KCQ497" s="43"/>
      <c r="KCS497" s="43"/>
      <c r="KCU497" s="43"/>
      <c r="KCW497" s="43"/>
      <c r="KCY497" s="43"/>
      <c r="KDA497" s="43"/>
      <c r="KDC497" s="43"/>
      <c r="KDE497" s="43"/>
      <c r="KDG497" s="43"/>
      <c r="KDI497" s="43"/>
      <c r="KDK497" s="43"/>
      <c r="KDM497" s="43"/>
      <c r="KDO497" s="43"/>
      <c r="KDQ497" s="43"/>
      <c r="KDS497" s="43"/>
      <c r="KDU497" s="43"/>
      <c r="KDW497" s="43"/>
      <c r="KDY497" s="43"/>
      <c r="KEA497" s="43"/>
      <c r="KEC497" s="43"/>
      <c r="KEE497" s="43"/>
      <c r="KEG497" s="43"/>
      <c r="KEI497" s="43"/>
      <c r="KEK497" s="43"/>
      <c r="KEM497" s="43"/>
      <c r="KEO497" s="43"/>
      <c r="KEQ497" s="43"/>
      <c r="KES497" s="43"/>
      <c r="KEU497" s="43"/>
      <c r="KEW497" s="43"/>
      <c r="KEY497" s="43"/>
      <c r="KFA497" s="43"/>
      <c r="KFC497" s="43"/>
      <c r="KFE497" s="43"/>
      <c r="KFG497" s="43"/>
      <c r="KFI497" s="43"/>
      <c r="KFK497" s="43"/>
      <c r="KFM497" s="43"/>
      <c r="KFO497" s="43"/>
      <c r="KFQ497" s="43"/>
      <c r="KFS497" s="43"/>
      <c r="KFU497" s="43"/>
      <c r="KFW497" s="43"/>
      <c r="KFY497" s="43"/>
      <c r="KGA497" s="43"/>
      <c r="KGC497" s="43"/>
      <c r="KGE497" s="43"/>
      <c r="KGG497" s="43"/>
      <c r="KGI497" s="43"/>
      <c r="KGK497" s="43"/>
      <c r="KGM497" s="43"/>
      <c r="KGO497" s="43"/>
      <c r="KGQ497" s="43"/>
      <c r="KGS497" s="43"/>
      <c r="KGU497" s="43"/>
      <c r="KGW497" s="43"/>
      <c r="KGY497" s="43"/>
      <c r="KHA497" s="43"/>
      <c r="KHC497" s="43"/>
      <c r="KHE497" s="43"/>
      <c r="KHG497" s="43"/>
      <c r="KHI497" s="43"/>
      <c r="KHK497" s="43"/>
      <c r="KHM497" s="43"/>
      <c r="KHO497" s="43"/>
      <c r="KHQ497" s="43"/>
      <c r="KHS497" s="43"/>
      <c r="KHU497" s="43"/>
      <c r="KHW497" s="43"/>
      <c r="KHY497" s="43"/>
      <c r="KIA497" s="43"/>
      <c r="KIC497" s="43"/>
      <c r="KIE497" s="43"/>
      <c r="KIG497" s="43"/>
      <c r="KII497" s="43"/>
      <c r="KIK497" s="43"/>
      <c r="KIM497" s="43"/>
      <c r="KIO497" s="43"/>
      <c r="KIQ497" s="43"/>
      <c r="KIS497" s="43"/>
      <c r="KIU497" s="43"/>
      <c r="KIW497" s="43"/>
      <c r="KIY497" s="43"/>
      <c r="KJA497" s="43"/>
      <c r="KJC497" s="43"/>
      <c r="KJE497" s="43"/>
      <c r="KJG497" s="43"/>
      <c r="KJI497" s="43"/>
      <c r="KJK497" s="43"/>
      <c r="KJM497" s="43"/>
      <c r="KJO497" s="43"/>
      <c r="KJQ497" s="43"/>
      <c r="KJS497" s="43"/>
      <c r="KJU497" s="43"/>
      <c r="KJW497" s="43"/>
      <c r="KJY497" s="43"/>
      <c r="KKA497" s="43"/>
      <c r="KKC497" s="43"/>
      <c r="KKE497" s="43"/>
      <c r="KKG497" s="43"/>
      <c r="KKI497" s="43"/>
      <c r="KKK497" s="43"/>
      <c r="KKM497" s="43"/>
      <c r="KKO497" s="43"/>
      <c r="KKQ497" s="43"/>
      <c r="KKS497" s="43"/>
      <c r="KKU497" s="43"/>
      <c r="KKW497" s="43"/>
      <c r="KKY497" s="43"/>
      <c r="KLA497" s="43"/>
      <c r="KLC497" s="43"/>
      <c r="KLE497" s="43"/>
      <c r="KLG497" s="43"/>
      <c r="KLI497" s="43"/>
      <c r="KLK497" s="43"/>
      <c r="KLM497" s="43"/>
      <c r="KLO497" s="43"/>
      <c r="KLQ497" s="43"/>
      <c r="KLS497" s="43"/>
      <c r="KLU497" s="43"/>
      <c r="KLW497" s="43"/>
      <c r="KLY497" s="43"/>
      <c r="KMA497" s="43"/>
      <c r="KMC497" s="43"/>
      <c r="KME497" s="43"/>
      <c r="KMG497" s="43"/>
      <c r="KMI497" s="43"/>
      <c r="KMK497" s="43"/>
      <c r="KMM497" s="43"/>
      <c r="KMO497" s="43"/>
      <c r="KMQ497" s="43"/>
      <c r="KMS497" s="43"/>
      <c r="KMU497" s="43"/>
      <c r="KMW497" s="43"/>
      <c r="KMY497" s="43"/>
      <c r="KNA497" s="43"/>
      <c r="KNC497" s="43"/>
      <c r="KNE497" s="43"/>
      <c r="KNG497" s="43"/>
      <c r="KNI497" s="43"/>
      <c r="KNK497" s="43"/>
      <c r="KNM497" s="43"/>
      <c r="KNO497" s="43"/>
      <c r="KNQ497" s="43"/>
      <c r="KNS497" s="43"/>
      <c r="KNU497" s="43"/>
      <c r="KNW497" s="43"/>
      <c r="KNY497" s="43"/>
      <c r="KOA497" s="43"/>
      <c r="KOC497" s="43"/>
      <c r="KOE497" s="43"/>
      <c r="KOG497" s="43"/>
      <c r="KOI497" s="43"/>
      <c r="KOK497" s="43"/>
      <c r="KOM497" s="43"/>
      <c r="KOO497" s="43"/>
      <c r="KOQ497" s="43"/>
      <c r="KOS497" s="43"/>
      <c r="KOU497" s="43"/>
      <c r="KOW497" s="43"/>
      <c r="KOY497" s="43"/>
      <c r="KPA497" s="43"/>
      <c r="KPC497" s="43"/>
      <c r="KPE497" s="43"/>
      <c r="KPG497" s="43"/>
      <c r="KPI497" s="43"/>
      <c r="KPK497" s="43"/>
      <c r="KPM497" s="43"/>
      <c r="KPO497" s="43"/>
      <c r="KPQ497" s="43"/>
      <c r="KPS497" s="43"/>
      <c r="KPU497" s="43"/>
      <c r="KPW497" s="43"/>
      <c r="KPY497" s="43"/>
      <c r="KQA497" s="43"/>
      <c r="KQC497" s="43"/>
      <c r="KQE497" s="43"/>
      <c r="KQG497" s="43"/>
      <c r="KQI497" s="43"/>
      <c r="KQK497" s="43"/>
      <c r="KQM497" s="43"/>
      <c r="KQO497" s="43"/>
      <c r="KQQ497" s="43"/>
      <c r="KQS497" s="43"/>
      <c r="KQU497" s="43"/>
      <c r="KQW497" s="43"/>
      <c r="KQY497" s="43"/>
      <c r="KRA497" s="43"/>
      <c r="KRC497" s="43"/>
      <c r="KRE497" s="43"/>
      <c r="KRG497" s="43"/>
      <c r="KRI497" s="43"/>
      <c r="KRK497" s="43"/>
      <c r="KRM497" s="43"/>
      <c r="KRO497" s="43"/>
      <c r="KRQ497" s="43"/>
      <c r="KRS497" s="43"/>
      <c r="KRU497" s="43"/>
      <c r="KRW497" s="43"/>
      <c r="KRY497" s="43"/>
      <c r="KSA497" s="43"/>
      <c r="KSC497" s="43"/>
      <c r="KSE497" s="43"/>
      <c r="KSG497" s="43"/>
      <c r="KSI497" s="43"/>
      <c r="KSK497" s="43"/>
      <c r="KSM497" s="43"/>
      <c r="KSO497" s="43"/>
      <c r="KSQ497" s="43"/>
      <c r="KSS497" s="43"/>
      <c r="KSU497" s="43"/>
      <c r="KSW497" s="43"/>
      <c r="KSY497" s="43"/>
      <c r="KTA497" s="43"/>
      <c r="KTC497" s="43"/>
      <c r="KTE497" s="43"/>
      <c r="KTG497" s="43"/>
      <c r="KTI497" s="43"/>
      <c r="KTK497" s="43"/>
      <c r="KTM497" s="43"/>
      <c r="KTO497" s="43"/>
      <c r="KTQ497" s="43"/>
      <c r="KTS497" s="43"/>
      <c r="KTU497" s="43"/>
      <c r="KTW497" s="43"/>
      <c r="KTY497" s="43"/>
      <c r="KUA497" s="43"/>
      <c r="KUC497" s="43"/>
      <c r="KUE497" s="43"/>
      <c r="KUG497" s="43"/>
      <c r="KUI497" s="43"/>
      <c r="KUK497" s="43"/>
      <c r="KUM497" s="43"/>
      <c r="KUO497" s="43"/>
      <c r="KUQ497" s="43"/>
      <c r="KUS497" s="43"/>
      <c r="KUU497" s="43"/>
      <c r="KUW497" s="43"/>
      <c r="KUY497" s="43"/>
      <c r="KVA497" s="43"/>
      <c r="KVC497" s="43"/>
      <c r="KVE497" s="43"/>
      <c r="KVG497" s="43"/>
      <c r="KVI497" s="43"/>
      <c r="KVK497" s="43"/>
      <c r="KVM497" s="43"/>
      <c r="KVO497" s="43"/>
      <c r="KVQ497" s="43"/>
      <c r="KVS497" s="43"/>
      <c r="KVU497" s="43"/>
      <c r="KVW497" s="43"/>
      <c r="KVY497" s="43"/>
      <c r="KWA497" s="43"/>
      <c r="KWC497" s="43"/>
      <c r="KWE497" s="43"/>
      <c r="KWG497" s="43"/>
      <c r="KWI497" s="43"/>
      <c r="KWK497" s="43"/>
      <c r="KWM497" s="43"/>
      <c r="KWO497" s="43"/>
      <c r="KWQ497" s="43"/>
      <c r="KWS497" s="43"/>
      <c r="KWU497" s="43"/>
      <c r="KWW497" s="43"/>
      <c r="KWY497" s="43"/>
      <c r="KXA497" s="43"/>
      <c r="KXC497" s="43"/>
      <c r="KXE497" s="43"/>
      <c r="KXG497" s="43"/>
      <c r="KXI497" s="43"/>
      <c r="KXK497" s="43"/>
      <c r="KXM497" s="43"/>
      <c r="KXO497" s="43"/>
      <c r="KXQ497" s="43"/>
      <c r="KXS497" s="43"/>
      <c r="KXU497" s="43"/>
      <c r="KXW497" s="43"/>
      <c r="KXY497" s="43"/>
      <c r="KYA497" s="43"/>
      <c r="KYC497" s="43"/>
      <c r="KYE497" s="43"/>
      <c r="KYG497" s="43"/>
      <c r="KYI497" s="43"/>
      <c r="KYK497" s="43"/>
      <c r="KYM497" s="43"/>
      <c r="KYO497" s="43"/>
      <c r="KYQ497" s="43"/>
      <c r="KYS497" s="43"/>
      <c r="KYU497" s="43"/>
      <c r="KYW497" s="43"/>
      <c r="KYY497" s="43"/>
      <c r="KZA497" s="43"/>
      <c r="KZC497" s="43"/>
      <c r="KZE497" s="43"/>
      <c r="KZG497" s="43"/>
      <c r="KZI497" s="43"/>
      <c r="KZK497" s="43"/>
      <c r="KZM497" s="43"/>
      <c r="KZO497" s="43"/>
      <c r="KZQ497" s="43"/>
      <c r="KZS497" s="43"/>
      <c r="KZU497" s="43"/>
      <c r="KZW497" s="43"/>
      <c r="KZY497" s="43"/>
      <c r="LAA497" s="43"/>
      <c r="LAC497" s="43"/>
      <c r="LAE497" s="43"/>
      <c r="LAG497" s="43"/>
      <c r="LAI497" s="43"/>
      <c r="LAK497" s="43"/>
      <c r="LAM497" s="43"/>
      <c r="LAO497" s="43"/>
      <c r="LAQ497" s="43"/>
      <c r="LAS497" s="43"/>
      <c r="LAU497" s="43"/>
      <c r="LAW497" s="43"/>
      <c r="LAY497" s="43"/>
      <c r="LBA497" s="43"/>
      <c r="LBC497" s="43"/>
      <c r="LBE497" s="43"/>
      <c r="LBG497" s="43"/>
      <c r="LBI497" s="43"/>
      <c r="LBK497" s="43"/>
      <c r="LBM497" s="43"/>
      <c r="LBO497" s="43"/>
      <c r="LBQ497" s="43"/>
      <c r="LBS497" s="43"/>
      <c r="LBU497" s="43"/>
      <c r="LBW497" s="43"/>
      <c r="LBY497" s="43"/>
      <c r="LCA497" s="43"/>
      <c r="LCC497" s="43"/>
      <c r="LCE497" s="43"/>
      <c r="LCG497" s="43"/>
      <c r="LCI497" s="43"/>
      <c r="LCK497" s="43"/>
      <c r="LCM497" s="43"/>
      <c r="LCO497" s="43"/>
      <c r="LCQ497" s="43"/>
      <c r="LCS497" s="43"/>
      <c r="LCU497" s="43"/>
      <c r="LCW497" s="43"/>
      <c r="LCY497" s="43"/>
      <c r="LDA497" s="43"/>
      <c r="LDC497" s="43"/>
      <c r="LDE497" s="43"/>
      <c r="LDG497" s="43"/>
      <c r="LDI497" s="43"/>
      <c r="LDK497" s="43"/>
      <c r="LDM497" s="43"/>
      <c r="LDO497" s="43"/>
      <c r="LDQ497" s="43"/>
      <c r="LDS497" s="43"/>
      <c r="LDU497" s="43"/>
      <c r="LDW497" s="43"/>
      <c r="LDY497" s="43"/>
      <c r="LEA497" s="43"/>
      <c r="LEC497" s="43"/>
      <c r="LEE497" s="43"/>
      <c r="LEG497" s="43"/>
      <c r="LEI497" s="43"/>
      <c r="LEK497" s="43"/>
      <c r="LEM497" s="43"/>
      <c r="LEO497" s="43"/>
      <c r="LEQ497" s="43"/>
      <c r="LES497" s="43"/>
      <c r="LEU497" s="43"/>
      <c r="LEW497" s="43"/>
      <c r="LEY497" s="43"/>
      <c r="LFA497" s="43"/>
      <c r="LFC497" s="43"/>
      <c r="LFE497" s="43"/>
      <c r="LFG497" s="43"/>
      <c r="LFI497" s="43"/>
      <c r="LFK497" s="43"/>
      <c r="LFM497" s="43"/>
      <c r="LFO497" s="43"/>
      <c r="LFQ497" s="43"/>
      <c r="LFS497" s="43"/>
      <c r="LFU497" s="43"/>
      <c r="LFW497" s="43"/>
      <c r="LFY497" s="43"/>
      <c r="LGA497" s="43"/>
      <c r="LGC497" s="43"/>
      <c r="LGE497" s="43"/>
      <c r="LGG497" s="43"/>
      <c r="LGI497" s="43"/>
      <c r="LGK497" s="43"/>
      <c r="LGM497" s="43"/>
      <c r="LGO497" s="43"/>
      <c r="LGQ497" s="43"/>
      <c r="LGS497" s="43"/>
      <c r="LGU497" s="43"/>
      <c r="LGW497" s="43"/>
      <c r="LGY497" s="43"/>
      <c r="LHA497" s="43"/>
      <c r="LHC497" s="43"/>
      <c r="LHE497" s="43"/>
      <c r="LHG497" s="43"/>
      <c r="LHI497" s="43"/>
      <c r="LHK497" s="43"/>
      <c r="LHM497" s="43"/>
      <c r="LHO497" s="43"/>
      <c r="LHQ497" s="43"/>
      <c r="LHS497" s="43"/>
      <c r="LHU497" s="43"/>
      <c r="LHW497" s="43"/>
      <c r="LHY497" s="43"/>
      <c r="LIA497" s="43"/>
      <c r="LIC497" s="43"/>
      <c r="LIE497" s="43"/>
      <c r="LIG497" s="43"/>
      <c r="LII497" s="43"/>
      <c r="LIK497" s="43"/>
      <c r="LIM497" s="43"/>
      <c r="LIO497" s="43"/>
      <c r="LIQ497" s="43"/>
      <c r="LIS497" s="43"/>
      <c r="LIU497" s="43"/>
      <c r="LIW497" s="43"/>
      <c r="LIY497" s="43"/>
      <c r="LJA497" s="43"/>
      <c r="LJC497" s="43"/>
      <c r="LJE497" s="43"/>
      <c r="LJG497" s="43"/>
      <c r="LJI497" s="43"/>
      <c r="LJK497" s="43"/>
      <c r="LJM497" s="43"/>
      <c r="LJO497" s="43"/>
      <c r="LJQ497" s="43"/>
      <c r="LJS497" s="43"/>
      <c r="LJU497" s="43"/>
      <c r="LJW497" s="43"/>
      <c r="LJY497" s="43"/>
      <c r="LKA497" s="43"/>
      <c r="LKC497" s="43"/>
      <c r="LKE497" s="43"/>
      <c r="LKG497" s="43"/>
      <c r="LKI497" s="43"/>
      <c r="LKK497" s="43"/>
      <c r="LKM497" s="43"/>
      <c r="LKO497" s="43"/>
      <c r="LKQ497" s="43"/>
      <c r="LKS497" s="43"/>
      <c r="LKU497" s="43"/>
      <c r="LKW497" s="43"/>
      <c r="LKY497" s="43"/>
      <c r="LLA497" s="43"/>
      <c r="LLC497" s="43"/>
      <c r="LLE497" s="43"/>
      <c r="LLG497" s="43"/>
      <c r="LLI497" s="43"/>
      <c r="LLK497" s="43"/>
      <c r="LLM497" s="43"/>
      <c r="LLO497" s="43"/>
      <c r="LLQ497" s="43"/>
      <c r="LLS497" s="43"/>
      <c r="LLU497" s="43"/>
      <c r="LLW497" s="43"/>
      <c r="LLY497" s="43"/>
      <c r="LMA497" s="43"/>
      <c r="LMC497" s="43"/>
      <c r="LME497" s="43"/>
      <c r="LMG497" s="43"/>
      <c r="LMI497" s="43"/>
      <c r="LMK497" s="43"/>
      <c r="LMM497" s="43"/>
      <c r="LMO497" s="43"/>
      <c r="LMQ497" s="43"/>
      <c r="LMS497" s="43"/>
      <c r="LMU497" s="43"/>
      <c r="LMW497" s="43"/>
      <c r="LMY497" s="43"/>
      <c r="LNA497" s="43"/>
      <c r="LNC497" s="43"/>
      <c r="LNE497" s="43"/>
      <c r="LNG497" s="43"/>
      <c r="LNI497" s="43"/>
      <c r="LNK497" s="43"/>
      <c r="LNM497" s="43"/>
      <c r="LNO497" s="43"/>
      <c r="LNQ497" s="43"/>
      <c r="LNS497" s="43"/>
      <c r="LNU497" s="43"/>
      <c r="LNW497" s="43"/>
      <c r="LNY497" s="43"/>
      <c r="LOA497" s="43"/>
      <c r="LOC497" s="43"/>
      <c r="LOE497" s="43"/>
      <c r="LOG497" s="43"/>
      <c r="LOI497" s="43"/>
      <c r="LOK497" s="43"/>
      <c r="LOM497" s="43"/>
      <c r="LOO497" s="43"/>
      <c r="LOQ497" s="43"/>
      <c r="LOS497" s="43"/>
      <c r="LOU497" s="43"/>
      <c r="LOW497" s="43"/>
      <c r="LOY497" s="43"/>
      <c r="LPA497" s="43"/>
      <c r="LPC497" s="43"/>
      <c r="LPE497" s="43"/>
      <c r="LPG497" s="43"/>
      <c r="LPI497" s="43"/>
      <c r="LPK497" s="43"/>
      <c r="LPM497" s="43"/>
      <c r="LPO497" s="43"/>
      <c r="LPQ497" s="43"/>
      <c r="LPS497" s="43"/>
      <c r="LPU497" s="43"/>
      <c r="LPW497" s="43"/>
      <c r="LPY497" s="43"/>
      <c r="LQA497" s="43"/>
      <c r="LQC497" s="43"/>
      <c r="LQE497" s="43"/>
      <c r="LQG497" s="43"/>
      <c r="LQI497" s="43"/>
      <c r="LQK497" s="43"/>
      <c r="LQM497" s="43"/>
      <c r="LQO497" s="43"/>
      <c r="LQQ497" s="43"/>
      <c r="LQS497" s="43"/>
      <c r="LQU497" s="43"/>
      <c r="LQW497" s="43"/>
      <c r="LQY497" s="43"/>
      <c r="LRA497" s="43"/>
      <c r="LRC497" s="43"/>
      <c r="LRE497" s="43"/>
      <c r="LRG497" s="43"/>
      <c r="LRI497" s="43"/>
      <c r="LRK497" s="43"/>
      <c r="LRM497" s="43"/>
      <c r="LRO497" s="43"/>
      <c r="LRQ497" s="43"/>
      <c r="LRS497" s="43"/>
      <c r="LRU497" s="43"/>
      <c r="LRW497" s="43"/>
      <c r="LRY497" s="43"/>
      <c r="LSA497" s="43"/>
      <c r="LSC497" s="43"/>
      <c r="LSE497" s="43"/>
      <c r="LSG497" s="43"/>
      <c r="LSI497" s="43"/>
      <c r="LSK497" s="43"/>
      <c r="LSM497" s="43"/>
      <c r="LSO497" s="43"/>
      <c r="LSQ497" s="43"/>
      <c r="LSS497" s="43"/>
      <c r="LSU497" s="43"/>
      <c r="LSW497" s="43"/>
      <c r="LSY497" s="43"/>
      <c r="LTA497" s="43"/>
      <c r="LTC497" s="43"/>
      <c r="LTE497" s="43"/>
      <c r="LTG497" s="43"/>
      <c r="LTI497" s="43"/>
      <c r="LTK497" s="43"/>
      <c r="LTM497" s="43"/>
      <c r="LTO497" s="43"/>
      <c r="LTQ497" s="43"/>
      <c r="LTS497" s="43"/>
      <c r="LTU497" s="43"/>
      <c r="LTW497" s="43"/>
      <c r="LTY497" s="43"/>
      <c r="LUA497" s="43"/>
      <c r="LUC497" s="43"/>
      <c r="LUE497" s="43"/>
      <c r="LUG497" s="43"/>
      <c r="LUI497" s="43"/>
      <c r="LUK497" s="43"/>
      <c r="LUM497" s="43"/>
      <c r="LUO497" s="43"/>
      <c r="LUQ497" s="43"/>
      <c r="LUS497" s="43"/>
      <c r="LUU497" s="43"/>
      <c r="LUW497" s="43"/>
      <c r="LUY497" s="43"/>
      <c r="LVA497" s="43"/>
      <c r="LVC497" s="43"/>
      <c r="LVE497" s="43"/>
      <c r="LVG497" s="43"/>
      <c r="LVI497" s="43"/>
      <c r="LVK497" s="43"/>
      <c r="LVM497" s="43"/>
      <c r="LVO497" s="43"/>
      <c r="LVQ497" s="43"/>
      <c r="LVS497" s="43"/>
      <c r="LVU497" s="43"/>
      <c r="LVW497" s="43"/>
      <c r="LVY497" s="43"/>
      <c r="LWA497" s="43"/>
      <c r="LWC497" s="43"/>
      <c r="LWE497" s="43"/>
      <c r="LWG497" s="43"/>
      <c r="LWI497" s="43"/>
      <c r="LWK497" s="43"/>
      <c r="LWM497" s="43"/>
      <c r="LWO497" s="43"/>
      <c r="LWQ497" s="43"/>
      <c r="LWS497" s="43"/>
      <c r="LWU497" s="43"/>
      <c r="LWW497" s="43"/>
      <c r="LWY497" s="43"/>
      <c r="LXA497" s="43"/>
      <c r="LXC497" s="43"/>
      <c r="LXE497" s="43"/>
      <c r="LXG497" s="43"/>
      <c r="LXI497" s="43"/>
      <c r="LXK497" s="43"/>
      <c r="LXM497" s="43"/>
      <c r="LXO497" s="43"/>
      <c r="LXQ497" s="43"/>
      <c r="LXS497" s="43"/>
      <c r="LXU497" s="43"/>
      <c r="LXW497" s="43"/>
      <c r="LXY497" s="43"/>
      <c r="LYA497" s="43"/>
      <c r="LYC497" s="43"/>
      <c r="LYE497" s="43"/>
      <c r="LYG497" s="43"/>
      <c r="LYI497" s="43"/>
      <c r="LYK497" s="43"/>
      <c r="LYM497" s="43"/>
      <c r="LYO497" s="43"/>
      <c r="LYQ497" s="43"/>
      <c r="LYS497" s="43"/>
      <c r="LYU497" s="43"/>
      <c r="LYW497" s="43"/>
      <c r="LYY497" s="43"/>
      <c r="LZA497" s="43"/>
      <c r="LZC497" s="43"/>
      <c r="LZE497" s="43"/>
      <c r="LZG497" s="43"/>
      <c r="LZI497" s="43"/>
      <c r="LZK497" s="43"/>
      <c r="LZM497" s="43"/>
      <c r="LZO497" s="43"/>
      <c r="LZQ497" s="43"/>
      <c r="LZS497" s="43"/>
      <c r="LZU497" s="43"/>
      <c r="LZW497" s="43"/>
      <c r="LZY497" s="43"/>
      <c r="MAA497" s="43"/>
      <c r="MAC497" s="43"/>
      <c r="MAE497" s="43"/>
      <c r="MAG497" s="43"/>
      <c r="MAI497" s="43"/>
      <c r="MAK497" s="43"/>
      <c r="MAM497" s="43"/>
      <c r="MAO497" s="43"/>
      <c r="MAQ497" s="43"/>
      <c r="MAS497" s="43"/>
      <c r="MAU497" s="43"/>
      <c r="MAW497" s="43"/>
      <c r="MAY497" s="43"/>
      <c r="MBA497" s="43"/>
      <c r="MBC497" s="43"/>
      <c r="MBE497" s="43"/>
      <c r="MBG497" s="43"/>
      <c r="MBI497" s="43"/>
      <c r="MBK497" s="43"/>
      <c r="MBM497" s="43"/>
      <c r="MBO497" s="43"/>
      <c r="MBQ497" s="43"/>
      <c r="MBS497" s="43"/>
      <c r="MBU497" s="43"/>
      <c r="MBW497" s="43"/>
      <c r="MBY497" s="43"/>
      <c r="MCA497" s="43"/>
      <c r="MCC497" s="43"/>
      <c r="MCE497" s="43"/>
      <c r="MCG497" s="43"/>
      <c r="MCI497" s="43"/>
      <c r="MCK497" s="43"/>
      <c r="MCM497" s="43"/>
      <c r="MCO497" s="43"/>
      <c r="MCQ497" s="43"/>
      <c r="MCS497" s="43"/>
      <c r="MCU497" s="43"/>
      <c r="MCW497" s="43"/>
      <c r="MCY497" s="43"/>
      <c r="MDA497" s="43"/>
      <c r="MDC497" s="43"/>
      <c r="MDE497" s="43"/>
      <c r="MDG497" s="43"/>
      <c r="MDI497" s="43"/>
      <c r="MDK497" s="43"/>
      <c r="MDM497" s="43"/>
      <c r="MDO497" s="43"/>
      <c r="MDQ497" s="43"/>
      <c r="MDS497" s="43"/>
      <c r="MDU497" s="43"/>
      <c r="MDW497" s="43"/>
      <c r="MDY497" s="43"/>
      <c r="MEA497" s="43"/>
      <c r="MEC497" s="43"/>
      <c r="MEE497" s="43"/>
      <c r="MEG497" s="43"/>
      <c r="MEI497" s="43"/>
      <c r="MEK497" s="43"/>
      <c r="MEM497" s="43"/>
      <c r="MEO497" s="43"/>
      <c r="MEQ497" s="43"/>
      <c r="MES497" s="43"/>
      <c r="MEU497" s="43"/>
      <c r="MEW497" s="43"/>
      <c r="MEY497" s="43"/>
      <c r="MFA497" s="43"/>
      <c r="MFC497" s="43"/>
      <c r="MFE497" s="43"/>
      <c r="MFG497" s="43"/>
      <c r="MFI497" s="43"/>
      <c r="MFK497" s="43"/>
      <c r="MFM497" s="43"/>
      <c r="MFO497" s="43"/>
      <c r="MFQ497" s="43"/>
      <c r="MFS497" s="43"/>
      <c r="MFU497" s="43"/>
      <c r="MFW497" s="43"/>
      <c r="MFY497" s="43"/>
      <c r="MGA497" s="43"/>
      <c r="MGC497" s="43"/>
      <c r="MGE497" s="43"/>
      <c r="MGG497" s="43"/>
      <c r="MGI497" s="43"/>
      <c r="MGK497" s="43"/>
      <c r="MGM497" s="43"/>
      <c r="MGO497" s="43"/>
      <c r="MGQ497" s="43"/>
      <c r="MGS497" s="43"/>
      <c r="MGU497" s="43"/>
      <c r="MGW497" s="43"/>
      <c r="MGY497" s="43"/>
      <c r="MHA497" s="43"/>
      <c r="MHC497" s="43"/>
      <c r="MHE497" s="43"/>
      <c r="MHG497" s="43"/>
      <c r="MHI497" s="43"/>
      <c r="MHK497" s="43"/>
      <c r="MHM497" s="43"/>
      <c r="MHO497" s="43"/>
      <c r="MHQ497" s="43"/>
      <c r="MHS497" s="43"/>
      <c r="MHU497" s="43"/>
      <c r="MHW497" s="43"/>
      <c r="MHY497" s="43"/>
      <c r="MIA497" s="43"/>
      <c r="MIC497" s="43"/>
      <c r="MIE497" s="43"/>
      <c r="MIG497" s="43"/>
      <c r="MII497" s="43"/>
      <c r="MIK497" s="43"/>
      <c r="MIM497" s="43"/>
      <c r="MIO497" s="43"/>
      <c r="MIQ497" s="43"/>
      <c r="MIS497" s="43"/>
      <c r="MIU497" s="43"/>
      <c r="MIW497" s="43"/>
      <c r="MIY497" s="43"/>
      <c r="MJA497" s="43"/>
      <c r="MJC497" s="43"/>
      <c r="MJE497" s="43"/>
      <c r="MJG497" s="43"/>
      <c r="MJI497" s="43"/>
      <c r="MJK497" s="43"/>
      <c r="MJM497" s="43"/>
      <c r="MJO497" s="43"/>
      <c r="MJQ497" s="43"/>
      <c r="MJS497" s="43"/>
      <c r="MJU497" s="43"/>
      <c r="MJW497" s="43"/>
      <c r="MJY497" s="43"/>
      <c r="MKA497" s="43"/>
      <c r="MKC497" s="43"/>
      <c r="MKE497" s="43"/>
      <c r="MKG497" s="43"/>
      <c r="MKI497" s="43"/>
      <c r="MKK497" s="43"/>
      <c r="MKM497" s="43"/>
      <c r="MKO497" s="43"/>
      <c r="MKQ497" s="43"/>
      <c r="MKS497" s="43"/>
      <c r="MKU497" s="43"/>
      <c r="MKW497" s="43"/>
      <c r="MKY497" s="43"/>
      <c r="MLA497" s="43"/>
      <c r="MLC497" s="43"/>
      <c r="MLE497" s="43"/>
      <c r="MLG497" s="43"/>
      <c r="MLI497" s="43"/>
      <c r="MLK497" s="43"/>
      <c r="MLM497" s="43"/>
      <c r="MLO497" s="43"/>
      <c r="MLQ497" s="43"/>
      <c r="MLS497" s="43"/>
      <c r="MLU497" s="43"/>
      <c r="MLW497" s="43"/>
      <c r="MLY497" s="43"/>
      <c r="MMA497" s="43"/>
      <c r="MMC497" s="43"/>
      <c r="MME497" s="43"/>
      <c r="MMG497" s="43"/>
      <c r="MMI497" s="43"/>
      <c r="MMK497" s="43"/>
      <c r="MMM497" s="43"/>
      <c r="MMO497" s="43"/>
      <c r="MMQ497" s="43"/>
      <c r="MMS497" s="43"/>
      <c r="MMU497" s="43"/>
      <c r="MMW497" s="43"/>
      <c r="MMY497" s="43"/>
      <c r="MNA497" s="43"/>
      <c r="MNC497" s="43"/>
      <c r="MNE497" s="43"/>
      <c r="MNG497" s="43"/>
      <c r="MNI497" s="43"/>
      <c r="MNK497" s="43"/>
      <c r="MNM497" s="43"/>
      <c r="MNO497" s="43"/>
      <c r="MNQ497" s="43"/>
      <c r="MNS497" s="43"/>
      <c r="MNU497" s="43"/>
      <c r="MNW497" s="43"/>
      <c r="MNY497" s="43"/>
      <c r="MOA497" s="43"/>
      <c r="MOC497" s="43"/>
      <c r="MOE497" s="43"/>
      <c r="MOG497" s="43"/>
      <c r="MOI497" s="43"/>
      <c r="MOK497" s="43"/>
      <c r="MOM497" s="43"/>
      <c r="MOO497" s="43"/>
      <c r="MOQ497" s="43"/>
      <c r="MOS497" s="43"/>
      <c r="MOU497" s="43"/>
      <c r="MOW497" s="43"/>
      <c r="MOY497" s="43"/>
      <c r="MPA497" s="43"/>
      <c r="MPC497" s="43"/>
      <c r="MPE497" s="43"/>
      <c r="MPG497" s="43"/>
      <c r="MPI497" s="43"/>
      <c r="MPK497" s="43"/>
      <c r="MPM497" s="43"/>
      <c r="MPO497" s="43"/>
      <c r="MPQ497" s="43"/>
      <c r="MPS497" s="43"/>
      <c r="MPU497" s="43"/>
      <c r="MPW497" s="43"/>
      <c r="MPY497" s="43"/>
      <c r="MQA497" s="43"/>
      <c r="MQC497" s="43"/>
      <c r="MQE497" s="43"/>
      <c r="MQG497" s="43"/>
      <c r="MQI497" s="43"/>
      <c r="MQK497" s="43"/>
      <c r="MQM497" s="43"/>
      <c r="MQO497" s="43"/>
      <c r="MQQ497" s="43"/>
      <c r="MQS497" s="43"/>
      <c r="MQU497" s="43"/>
      <c r="MQW497" s="43"/>
      <c r="MQY497" s="43"/>
      <c r="MRA497" s="43"/>
      <c r="MRC497" s="43"/>
      <c r="MRE497" s="43"/>
      <c r="MRG497" s="43"/>
      <c r="MRI497" s="43"/>
      <c r="MRK497" s="43"/>
      <c r="MRM497" s="43"/>
      <c r="MRO497" s="43"/>
      <c r="MRQ497" s="43"/>
      <c r="MRS497" s="43"/>
      <c r="MRU497" s="43"/>
      <c r="MRW497" s="43"/>
      <c r="MRY497" s="43"/>
      <c r="MSA497" s="43"/>
      <c r="MSC497" s="43"/>
      <c r="MSE497" s="43"/>
      <c r="MSG497" s="43"/>
      <c r="MSI497" s="43"/>
      <c r="MSK497" s="43"/>
      <c r="MSM497" s="43"/>
      <c r="MSO497" s="43"/>
      <c r="MSQ497" s="43"/>
      <c r="MSS497" s="43"/>
      <c r="MSU497" s="43"/>
      <c r="MSW497" s="43"/>
      <c r="MSY497" s="43"/>
      <c r="MTA497" s="43"/>
      <c r="MTC497" s="43"/>
      <c r="MTE497" s="43"/>
      <c r="MTG497" s="43"/>
      <c r="MTI497" s="43"/>
      <c r="MTK497" s="43"/>
      <c r="MTM497" s="43"/>
      <c r="MTO497" s="43"/>
      <c r="MTQ497" s="43"/>
      <c r="MTS497" s="43"/>
      <c r="MTU497" s="43"/>
      <c r="MTW497" s="43"/>
      <c r="MTY497" s="43"/>
      <c r="MUA497" s="43"/>
      <c r="MUC497" s="43"/>
      <c r="MUE497" s="43"/>
      <c r="MUG497" s="43"/>
      <c r="MUI497" s="43"/>
      <c r="MUK497" s="43"/>
      <c r="MUM497" s="43"/>
      <c r="MUO497" s="43"/>
      <c r="MUQ497" s="43"/>
      <c r="MUS497" s="43"/>
      <c r="MUU497" s="43"/>
      <c r="MUW497" s="43"/>
      <c r="MUY497" s="43"/>
      <c r="MVA497" s="43"/>
      <c r="MVC497" s="43"/>
      <c r="MVE497" s="43"/>
      <c r="MVG497" s="43"/>
      <c r="MVI497" s="43"/>
      <c r="MVK497" s="43"/>
      <c r="MVM497" s="43"/>
      <c r="MVO497" s="43"/>
      <c r="MVQ497" s="43"/>
      <c r="MVS497" s="43"/>
      <c r="MVU497" s="43"/>
      <c r="MVW497" s="43"/>
      <c r="MVY497" s="43"/>
      <c r="MWA497" s="43"/>
      <c r="MWC497" s="43"/>
      <c r="MWE497" s="43"/>
      <c r="MWG497" s="43"/>
      <c r="MWI497" s="43"/>
      <c r="MWK497" s="43"/>
      <c r="MWM497" s="43"/>
      <c r="MWO497" s="43"/>
      <c r="MWQ497" s="43"/>
      <c r="MWS497" s="43"/>
      <c r="MWU497" s="43"/>
      <c r="MWW497" s="43"/>
      <c r="MWY497" s="43"/>
      <c r="MXA497" s="43"/>
      <c r="MXC497" s="43"/>
      <c r="MXE497" s="43"/>
      <c r="MXG497" s="43"/>
      <c r="MXI497" s="43"/>
      <c r="MXK497" s="43"/>
      <c r="MXM497" s="43"/>
      <c r="MXO497" s="43"/>
      <c r="MXQ497" s="43"/>
      <c r="MXS497" s="43"/>
      <c r="MXU497" s="43"/>
      <c r="MXW497" s="43"/>
      <c r="MXY497" s="43"/>
      <c r="MYA497" s="43"/>
      <c r="MYC497" s="43"/>
      <c r="MYE497" s="43"/>
      <c r="MYG497" s="43"/>
      <c r="MYI497" s="43"/>
      <c r="MYK497" s="43"/>
      <c r="MYM497" s="43"/>
      <c r="MYO497" s="43"/>
      <c r="MYQ497" s="43"/>
      <c r="MYS497" s="43"/>
      <c r="MYU497" s="43"/>
      <c r="MYW497" s="43"/>
      <c r="MYY497" s="43"/>
      <c r="MZA497" s="43"/>
      <c r="MZC497" s="43"/>
      <c r="MZE497" s="43"/>
      <c r="MZG497" s="43"/>
      <c r="MZI497" s="43"/>
      <c r="MZK497" s="43"/>
      <c r="MZM497" s="43"/>
      <c r="MZO497" s="43"/>
      <c r="MZQ497" s="43"/>
      <c r="MZS497" s="43"/>
      <c r="MZU497" s="43"/>
      <c r="MZW497" s="43"/>
      <c r="MZY497" s="43"/>
      <c r="NAA497" s="43"/>
      <c r="NAC497" s="43"/>
      <c r="NAE497" s="43"/>
      <c r="NAG497" s="43"/>
      <c r="NAI497" s="43"/>
      <c r="NAK497" s="43"/>
      <c r="NAM497" s="43"/>
      <c r="NAO497" s="43"/>
      <c r="NAQ497" s="43"/>
      <c r="NAS497" s="43"/>
      <c r="NAU497" s="43"/>
      <c r="NAW497" s="43"/>
      <c r="NAY497" s="43"/>
      <c r="NBA497" s="43"/>
      <c r="NBC497" s="43"/>
      <c r="NBE497" s="43"/>
      <c r="NBG497" s="43"/>
      <c r="NBI497" s="43"/>
      <c r="NBK497" s="43"/>
      <c r="NBM497" s="43"/>
      <c r="NBO497" s="43"/>
      <c r="NBQ497" s="43"/>
      <c r="NBS497" s="43"/>
      <c r="NBU497" s="43"/>
      <c r="NBW497" s="43"/>
      <c r="NBY497" s="43"/>
      <c r="NCA497" s="43"/>
      <c r="NCC497" s="43"/>
      <c r="NCE497" s="43"/>
      <c r="NCG497" s="43"/>
      <c r="NCI497" s="43"/>
      <c r="NCK497" s="43"/>
      <c r="NCM497" s="43"/>
      <c r="NCO497" s="43"/>
      <c r="NCQ497" s="43"/>
      <c r="NCS497" s="43"/>
      <c r="NCU497" s="43"/>
      <c r="NCW497" s="43"/>
      <c r="NCY497" s="43"/>
      <c r="NDA497" s="43"/>
      <c r="NDC497" s="43"/>
      <c r="NDE497" s="43"/>
      <c r="NDG497" s="43"/>
      <c r="NDI497" s="43"/>
      <c r="NDK497" s="43"/>
      <c r="NDM497" s="43"/>
      <c r="NDO497" s="43"/>
      <c r="NDQ497" s="43"/>
      <c r="NDS497" s="43"/>
      <c r="NDU497" s="43"/>
      <c r="NDW497" s="43"/>
      <c r="NDY497" s="43"/>
      <c r="NEA497" s="43"/>
      <c r="NEC497" s="43"/>
      <c r="NEE497" s="43"/>
      <c r="NEG497" s="43"/>
      <c r="NEI497" s="43"/>
      <c r="NEK497" s="43"/>
      <c r="NEM497" s="43"/>
      <c r="NEO497" s="43"/>
      <c r="NEQ497" s="43"/>
      <c r="NES497" s="43"/>
      <c r="NEU497" s="43"/>
      <c r="NEW497" s="43"/>
      <c r="NEY497" s="43"/>
      <c r="NFA497" s="43"/>
      <c r="NFC497" s="43"/>
      <c r="NFE497" s="43"/>
      <c r="NFG497" s="43"/>
      <c r="NFI497" s="43"/>
      <c r="NFK497" s="43"/>
      <c r="NFM497" s="43"/>
      <c r="NFO497" s="43"/>
      <c r="NFQ497" s="43"/>
      <c r="NFS497" s="43"/>
      <c r="NFU497" s="43"/>
      <c r="NFW497" s="43"/>
      <c r="NFY497" s="43"/>
      <c r="NGA497" s="43"/>
      <c r="NGC497" s="43"/>
      <c r="NGE497" s="43"/>
      <c r="NGG497" s="43"/>
      <c r="NGI497" s="43"/>
      <c r="NGK497" s="43"/>
      <c r="NGM497" s="43"/>
      <c r="NGO497" s="43"/>
      <c r="NGQ497" s="43"/>
      <c r="NGS497" s="43"/>
      <c r="NGU497" s="43"/>
      <c r="NGW497" s="43"/>
      <c r="NGY497" s="43"/>
      <c r="NHA497" s="43"/>
      <c r="NHC497" s="43"/>
      <c r="NHE497" s="43"/>
      <c r="NHG497" s="43"/>
      <c r="NHI497" s="43"/>
      <c r="NHK497" s="43"/>
      <c r="NHM497" s="43"/>
      <c r="NHO497" s="43"/>
      <c r="NHQ497" s="43"/>
      <c r="NHS497" s="43"/>
      <c r="NHU497" s="43"/>
      <c r="NHW497" s="43"/>
      <c r="NHY497" s="43"/>
      <c r="NIA497" s="43"/>
      <c r="NIC497" s="43"/>
      <c r="NIE497" s="43"/>
      <c r="NIG497" s="43"/>
      <c r="NII497" s="43"/>
      <c r="NIK497" s="43"/>
      <c r="NIM497" s="43"/>
      <c r="NIO497" s="43"/>
      <c r="NIQ497" s="43"/>
      <c r="NIS497" s="43"/>
      <c r="NIU497" s="43"/>
      <c r="NIW497" s="43"/>
      <c r="NIY497" s="43"/>
      <c r="NJA497" s="43"/>
      <c r="NJC497" s="43"/>
      <c r="NJE497" s="43"/>
      <c r="NJG497" s="43"/>
      <c r="NJI497" s="43"/>
      <c r="NJK497" s="43"/>
      <c r="NJM497" s="43"/>
      <c r="NJO497" s="43"/>
      <c r="NJQ497" s="43"/>
      <c r="NJS497" s="43"/>
      <c r="NJU497" s="43"/>
      <c r="NJW497" s="43"/>
      <c r="NJY497" s="43"/>
      <c r="NKA497" s="43"/>
      <c r="NKC497" s="43"/>
      <c r="NKE497" s="43"/>
      <c r="NKG497" s="43"/>
      <c r="NKI497" s="43"/>
      <c r="NKK497" s="43"/>
      <c r="NKM497" s="43"/>
      <c r="NKO497" s="43"/>
      <c r="NKQ497" s="43"/>
      <c r="NKS497" s="43"/>
      <c r="NKU497" s="43"/>
      <c r="NKW497" s="43"/>
      <c r="NKY497" s="43"/>
      <c r="NLA497" s="43"/>
      <c r="NLC497" s="43"/>
      <c r="NLE497" s="43"/>
      <c r="NLG497" s="43"/>
      <c r="NLI497" s="43"/>
      <c r="NLK497" s="43"/>
      <c r="NLM497" s="43"/>
      <c r="NLO497" s="43"/>
      <c r="NLQ497" s="43"/>
      <c r="NLS497" s="43"/>
      <c r="NLU497" s="43"/>
      <c r="NLW497" s="43"/>
      <c r="NLY497" s="43"/>
      <c r="NMA497" s="43"/>
      <c r="NMC497" s="43"/>
      <c r="NME497" s="43"/>
      <c r="NMG497" s="43"/>
      <c r="NMI497" s="43"/>
      <c r="NMK497" s="43"/>
      <c r="NMM497" s="43"/>
      <c r="NMO497" s="43"/>
      <c r="NMQ497" s="43"/>
      <c r="NMS497" s="43"/>
      <c r="NMU497" s="43"/>
      <c r="NMW497" s="43"/>
      <c r="NMY497" s="43"/>
      <c r="NNA497" s="43"/>
      <c r="NNC497" s="43"/>
      <c r="NNE497" s="43"/>
      <c r="NNG497" s="43"/>
      <c r="NNI497" s="43"/>
      <c r="NNK497" s="43"/>
      <c r="NNM497" s="43"/>
      <c r="NNO497" s="43"/>
      <c r="NNQ497" s="43"/>
      <c r="NNS497" s="43"/>
      <c r="NNU497" s="43"/>
      <c r="NNW497" s="43"/>
      <c r="NNY497" s="43"/>
      <c r="NOA497" s="43"/>
      <c r="NOC497" s="43"/>
      <c r="NOE497" s="43"/>
      <c r="NOG497" s="43"/>
      <c r="NOI497" s="43"/>
      <c r="NOK497" s="43"/>
      <c r="NOM497" s="43"/>
      <c r="NOO497" s="43"/>
      <c r="NOQ497" s="43"/>
      <c r="NOS497" s="43"/>
      <c r="NOU497" s="43"/>
      <c r="NOW497" s="43"/>
      <c r="NOY497" s="43"/>
      <c r="NPA497" s="43"/>
      <c r="NPC497" s="43"/>
      <c r="NPE497" s="43"/>
      <c r="NPG497" s="43"/>
      <c r="NPI497" s="43"/>
      <c r="NPK497" s="43"/>
      <c r="NPM497" s="43"/>
      <c r="NPO497" s="43"/>
      <c r="NPQ497" s="43"/>
      <c r="NPS497" s="43"/>
      <c r="NPU497" s="43"/>
      <c r="NPW497" s="43"/>
      <c r="NPY497" s="43"/>
      <c r="NQA497" s="43"/>
      <c r="NQC497" s="43"/>
      <c r="NQE497" s="43"/>
      <c r="NQG497" s="43"/>
      <c r="NQI497" s="43"/>
      <c r="NQK497" s="43"/>
      <c r="NQM497" s="43"/>
      <c r="NQO497" s="43"/>
      <c r="NQQ497" s="43"/>
      <c r="NQS497" s="43"/>
      <c r="NQU497" s="43"/>
      <c r="NQW497" s="43"/>
      <c r="NQY497" s="43"/>
      <c r="NRA497" s="43"/>
      <c r="NRC497" s="43"/>
      <c r="NRE497" s="43"/>
      <c r="NRG497" s="43"/>
      <c r="NRI497" s="43"/>
      <c r="NRK497" s="43"/>
      <c r="NRM497" s="43"/>
      <c r="NRO497" s="43"/>
      <c r="NRQ497" s="43"/>
      <c r="NRS497" s="43"/>
      <c r="NRU497" s="43"/>
      <c r="NRW497" s="43"/>
      <c r="NRY497" s="43"/>
      <c r="NSA497" s="43"/>
      <c r="NSC497" s="43"/>
      <c r="NSE497" s="43"/>
      <c r="NSG497" s="43"/>
      <c r="NSI497" s="43"/>
      <c r="NSK497" s="43"/>
      <c r="NSM497" s="43"/>
      <c r="NSO497" s="43"/>
      <c r="NSQ497" s="43"/>
      <c r="NSS497" s="43"/>
      <c r="NSU497" s="43"/>
      <c r="NSW497" s="43"/>
      <c r="NSY497" s="43"/>
      <c r="NTA497" s="43"/>
      <c r="NTC497" s="43"/>
      <c r="NTE497" s="43"/>
      <c r="NTG497" s="43"/>
      <c r="NTI497" s="43"/>
      <c r="NTK497" s="43"/>
      <c r="NTM497" s="43"/>
      <c r="NTO497" s="43"/>
      <c r="NTQ497" s="43"/>
      <c r="NTS497" s="43"/>
      <c r="NTU497" s="43"/>
      <c r="NTW497" s="43"/>
      <c r="NTY497" s="43"/>
      <c r="NUA497" s="43"/>
      <c r="NUC497" s="43"/>
      <c r="NUE497" s="43"/>
      <c r="NUG497" s="43"/>
      <c r="NUI497" s="43"/>
      <c r="NUK497" s="43"/>
      <c r="NUM497" s="43"/>
      <c r="NUO497" s="43"/>
      <c r="NUQ497" s="43"/>
      <c r="NUS497" s="43"/>
      <c r="NUU497" s="43"/>
      <c r="NUW497" s="43"/>
      <c r="NUY497" s="43"/>
      <c r="NVA497" s="43"/>
      <c r="NVC497" s="43"/>
      <c r="NVE497" s="43"/>
      <c r="NVG497" s="43"/>
      <c r="NVI497" s="43"/>
      <c r="NVK497" s="43"/>
      <c r="NVM497" s="43"/>
      <c r="NVO497" s="43"/>
      <c r="NVQ497" s="43"/>
      <c r="NVS497" s="43"/>
      <c r="NVU497" s="43"/>
      <c r="NVW497" s="43"/>
      <c r="NVY497" s="43"/>
      <c r="NWA497" s="43"/>
      <c r="NWC497" s="43"/>
      <c r="NWE497" s="43"/>
      <c r="NWG497" s="43"/>
      <c r="NWI497" s="43"/>
      <c r="NWK497" s="43"/>
      <c r="NWM497" s="43"/>
      <c r="NWO497" s="43"/>
      <c r="NWQ497" s="43"/>
      <c r="NWS497" s="43"/>
      <c r="NWU497" s="43"/>
      <c r="NWW497" s="43"/>
      <c r="NWY497" s="43"/>
      <c r="NXA497" s="43"/>
      <c r="NXC497" s="43"/>
      <c r="NXE497" s="43"/>
      <c r="NXG497" s="43"/>
      <c r="NXI497" s="43"/>
      <c r="NXK497" s="43"/>
      <c r="NXM497" s="43"/>
      <c r="NXO497" s="43"/>
      <c r="NXQ497" s="43"/>
      <c r="NXS497" s="43"/>
      <c r="NXU497" s="43"/>
      <c r="NXW497" s="43"/>
      <c r="NXY497" s="43"/>
      <c r="NYA497" s="43"/>
      <c r="NYC497" s="43"/>
      <c r="NYE497" s="43"/>
      <c r="NYG497" s="43"/>
      <c r="NYI497" s="43"/>
      <c r="NYK497" s="43"/>
      <c r="NYM497" s="43"/>
      <c r="NYO497" s="43"/>
      <c r="NYQ497" s="43"/>
      <c r="NYS497" s="43"/>
      <c r="NYU497" s="43"/>
      <c r="NYW497" s="43"/>
      <c r="NYY497" s="43"/>
      <c r="NZA497" s="43"/>
      <c r="NZC497" s="43"/>
      <c r="NZE497" s="43"/>
      <c r="NZG497" s="43"/>
      <c r="NZI497" s="43"/>
      <c r="NZK497" s="43"/>
      <c r="NZM497" s="43"/>
      <c r="NZO497" s="43"/>
      <c r="NZQ497" s="43"/>
      <c r="NZS497" s="43"/>
      <c r="NZU497" s="43"/>
      <c r="NZW497" s="43"/>
      <c r="NZY497" s="43"/>
      <c r="OAA497" s="43"/>
      <c r="OAC497" s="43"/>
      <c r="OAE497" s="43"/>
      <c r="OAG497" s="43"/>
      <c r="OAI497" s="43"/>
      <c r="OAK497" s="43"/>
      <c r="OAM497" s="43"/>
      <c r="OAO497" s="43"/>
      <c r="OAQ497" s="43"/>
      <c r="OAS497" s="43"/>
      <c r="OAU497" s="43"/>
      <c r="OAW497" s="43"/>
      <c r="OAY497" s="43"/>
      <c r="OBA497" s="43"/>
      <c r="OBC497" s="43"/>
      <c r="OBE497" s="43"/>
      <c r="OBG497" s="43"/>
      <c r="OBI497" s="43"/>
      <c r="OBK497" s="43"/>
      <c r="OBM497" s="43"/>
      <c r="OBO497" s="43"/>
      <c r="OBQ497" s="43"/>
      <c r="OBS497" s="43"/>
      <c r="OBU497" s="43"/>
      <c r="OBW497" s="43"/>
      <c r="OBY497" s="43"/>
      <c r="OCA497" s="43"/>
      <c r="OCC497" s="43"/>
      <c r="OCE497" s="43"/>
      <c r="OCG497" s="43"/>
      <c r="OCI497" s="43"/>
      <c r="OCK497" s="43"/>
      <c r="OCM497" s="43"/>
      <c r="OCO497" s="43"/>
      <c r="OCQ497" s="43"/>
      <c r="OCS497" s="43"/>
      <c r="OCU497" s="43"/>
      <c r="OCW497" s="43"/>
      <c r="OCY497" s="43"/>
      <c r="ODA497" s="43"/>
      <c r="ODC497" s="43"/>
      <c r="ODE497" s="43"/>
      <c r="ODG497" s="43"/>
      <c r="ODI497" s="43"/>
      <c r="ODK497" s="43"/>
      <c r="ODM497" s="43"/>
      <c r="ODO497" s="43"/>
      <c r="ODQ497" s="43"/>
      <c r="ODS497" s="43"/>
      <c r="ODU497" s="43"/>
      <c r="ODW497" s="43"/>
      <c r="ODY497" s="43"/>
      <c r="OEA497" s="43"/>
      <c r="OEC497" s="43"/>
      <c r="OEE497" s="43"/>
      <c r="OEG497" s="43"/>
      <c r="OEI497" s="43"/>
      <c r="OEK497" s="43"/>
      <c r="OEM497" s="43"/>
      <c r="OEO497" s="43"/>
      <c r="OEQ497" s="43"/>
      <c r="OES497" s="43"/>
      <c r="OEU497" s="43"/>
      <c r="OEW497" s="43"/>
      <c r="OEY497" s="43"/>
      <c r="OFA497" s="43"/>
      <c r="OFC497" s="43"/>
      <c r="OFE497" s="43"/>
      <c r="OFG497" s="43"/>
      <c r="OFI497" s="43"/>
      <c r="OFK497" s="43"/>
      <c r="OFM497" s="43"/>
      <c r="OFO497" s="43"/>
      <c r="OFQ497" s="43"/>
      <c r="OFS497" s="43"/>
      <c r="OFU497" s="43"/>
      <c r="OFW497" s="43"/>
      <c r="OFY497" s="43"/>
      <c r="OGA497" s="43"/>
      <c r="OGC497" s="43"/>
      <c r="OGE497" s="43"/>
      <c r="OGG497" s="43"/>
      <c r="OGI497" s="43"/>
      <c r="OGK497" s="43"/>
      <c r="OGM497" s="43"/>
      <c r="OGO497" s="43"/>
      <c r="OGQ497" s="43"/>
      <c r="OGS497" s="43"/>
      <c r="OGU497" s="43"/>
      <c r="OGW497" s="43"/>
      <c r="OGY497" s="43"/>
      <c r="OHA497" s="43"/>
      <c r="OHC497" s="43"/>
      <c r="OHE497" s="43"/>
      <c r="OHG497" s="43"/>
      <c r="OHI497" s="43"/>
      <c r="OHK497" s="43"/>
      <c r="OHM497" s="43"/>
      <c r="OHO497" s="43"/>
      <c r="OHQ497" s="43"/>
      <c r="OHS497" s="43"/>
      <c r="OHU497" s="43"/>
      <c r="OHW497" s="43"/>
      <c r="OHY497" s="43"/>
      <c r="OIA497" s="43"/>
      <c r="OIC497" s="43"/>
      <c r="OIE497" s="43"/>
      <c r="OIG497" s="43"/>
      <c r="OII497" s="43"/>
      <c r="OIK497" s="43"/>
      <c r="OIM497" s="43"/>
      <c r="OIO497" s="43"/>
      <c r="OIQ497" s="43"/>
      <c r="OIS497" s="43"/>
      <c r="OIU497" s="43"/>
      <c r="OIW497" s="43"/>
      <c r="OIY497" s="43"/>
      <c r="OJA497" s="43"/>
      <c r="OJC497" s="43"/>
      <c r="OJE497" s="43"/>
      <c r="OJG497" s="43"/>
      <c r="OJI497" s="43"/>
      <c r="OJK497" s="43"/>
      <c r="OJM497" s="43"/>
      <c r="OJO497" s="43"/>
      <c r="OJQ497" s="43"/>
      <c r="OJS497" s="43"/>
      <c r="OJU497" s="43"/>
      <c r="OJW497" s="43"/>
      <c r="OJY497" s="43"/>
      <c r="OKA497" s="43"/>
      <c r="OKC497" s="43"/>
      <c r="OKE497" s="43"/>
      <c r="OKG497" s="43"/>
      <c r="OKI497" s="43"/>
      <c r="OKK497" s="43"/>
      <c r="OKM497" s="43"/>
      <c r="OKO497" s="43"/>
      <c r="OKQ497" s="43"/>
      <c r="OKS497" s="43"/>
      <c r="OKU497" s="43"/>
      <c r="OKW497" s="43"/>
      <c r="OKY497" s="43"/>
      <c r="OLA497" s="43"/>
      <c r="OLC497" s="43"/>
      <c r="OLE497" s="43"/>
      <c r="OLG497" s="43"/>
      <c r="OLI497" s="43"/>
      <c r="OLK497" s="43"/>
      <c r="OLM497" s="43"/>
      <c r="OLO497" s="43"/>
      <c r="OLQ497" s="43"/>
      <c r="OLS497" s="43"/>
      <c r="OLU497" s="43"/>
      <c r="OLW497" s="43"/>
      <c r="OLY497" s="43"/>
      <c r="OMA497" s="43"/>
      <c r="OMC497" s="43"/>
      <c r="OME497" s="43"/>
      <c r="OMG497" s="43"/>
      <c r="OMI497" s="43"/>
      <c r="OMK497" s="43"/>
      <c r="OMM497" s="43"/>
      <c r="OMO497" s="43"/>
      <c r="OMQ497" s="43"/>
      <c r="OMS497" s="43"/>
      <c r="OMU497" s="43"/>
      <c r="OMW497" s="43"/>
      <c r="OMY497" s="43"/>
      <c r="ONA497" s="43"/>
      <c r="ONC497" s="43"/>
      <c r="ONE497" s="43"/>
      <c r="ONG497" s="43"/>
      <c r="ONI497" s="43"/>
      <c r="ONK497" s="43"/>
      <c r="ONM497" s="43"/>
      <c r="ONO497" s="43"/>
      <c r="ONQ497" s="43"/>
      <c r="ONS497" s="43"/>
      <c r="ONU497" s="43"/>
      <c r="ONW497" s="43"/>
      <c r="ONY497" s="43"/>
      <c r="OOA497" s="43"/>
      <c r="OOC497" s="43"/>
      <c r="OOE497" s="43"/>
      <c r="OOG497" s="43"/>
      <c r="OOI497" s="43"/>
      <c r="OOK497" s="43"/>
      <c r="OOM497" s="43"/>
      <c r="OOO497" s="43"/>
      <c r="OOQ497" s="43"/>
      <c r="OOS497" s="43"/>
      <c r="OOU497" s="43"/>
      <c r="OOW497" s="43"/>
      <c r="OOY497" s="43"/>
      <c r="OPA497" s="43"/>
      <c r="OPC497" s="43"/>
      <c r="OPE497" s="43"/>
      <c r="OPG497" s="43"/>
      <c r="OPI497" s="43"/>
      <c r="OPK497" s="43"/>
      <c r="OPM497" s="43"/>
      <c r="OPO497" s="43"/>
      <c r="OPQ497" s="43"/>
      <c r="OPS497" s="43"/>
      <c r="OPU497" s="43"/>
      <c r="OPW497" s="43"/>
      <c r="OPY497" s="43"/>
      <c r="OQA497" s="43"/>
      <c r="OQC497" s="43"/>
      <c r="OQE497" s="43"/>
      <c r="OQG497" s="43"/>
      <c r="OQI497" s="43"/>
      <c r="OQK497" s="43"/>
      <c r="OQM497" s="43"/>
      <c r="OQO497" s="43"/>
      <c r="OQQ497" s="43"/>
      <c r="OQS497" s="43"/>
      <c r="OQU497" s="43"/>
      <c r="OQW497" s="43"/>
      <c r="OQY497" s="43"/>
      <c r="ORA497" s="43"/>
      <c r="ORC497" s="43"/>
      <c r="ORE497" s="43"/>
      <c r="ORG497" s="43"/>
      <c r="ORI497" s="43"/>
      <c r="ORK497" s="43"/>
      <c r="ORM497" s="43"/>
      <c r="ORO497" s="43"/>
      <c r="ORQ497" s="43"/>
      <c r="ORS497" s="43"/>
      <c r="ORU497" s="43"/>
      <c r="ORW497" s="43"/>
      <c r="ORY497" s="43"/>
      <c r="OSA497" s="43"/>
      <c r="OSC497" s="43"/>
      <c r="OSE497" s="43"/>
      <c r="OSG497" s="43"/>
      <c r="OSI497" s="43"/>
      <c r="OSK497" s="43"/>
      <c r="OSM497" s="43"/>
      <c r="OSO497" s="43"/>
      <c r="OSQ497" s="43"/>
      <c r="OSS497" s="43"/>
      <c r="OSU497" s="43"/>
      <c r="OSW497" s="43"/>
      <c r="OSY497" s="43"/>
      <c r="OTA497" s="43"/>
      <c r="OTC497" s="43"/>
      <c r="OTE497" s="43"/>
      <c r="OTG497" s="43"/>
      <c r="OTI497" s="43"/>
      <c r="OTK497" s="43"/>
      <c r="OTM497" s="43"/>
      <c r="OTO497" s="43"/>
      <c r="OTQ497" s="43"/>
      <c r="OTS497" s="43"/>
      <c r="OTU497" s="43"/>
      <c r="OTW497" s="43"/>
      <c r="OTY497" s="43"/>
      <c r="OUA497" s="43"/>
      <c r="OUC497" s="43"/>
      <c r="OUE497" s="43"/>
      <c r="OUG497" s="43"/>
      <c r="OUI497" s="43"/>
      <c r="OUK497" s="43"/>
      <c r="OUM497" s="43"/>
      <c r="OUO497" s="43"/>
      <c r="OUQ497" s="43"/>
      <c r="OUS497" s="43"/>
      <c r="OUU497" s="43"/>
      <c r="OUW497" s="43"/>
      <c r="OUY497" s="43"/>
      <c r="OVA497" s="43"/>
      <c r="OVC497" s="43"/>
      <c r="OVE497" s="43"/>
      <c r="OVG497" s="43"/>
      <c r="OVI497" s="43"/>
      <c r="OVK497" s="43"/>
      <c r="OVM497" s="43"/>
      <c r="OVO497" s="43"/>
      <c r="OVQ497" s="43"/>
      <c r="OVS497" s="43"/>
      <c r="OVU497" s="43"/>
      <c r="OVW497" s="43"/>
      <c r="OVY497" s="43"/>
      <c r="OWA497" s="43"/>
      <c r="OWC497" s="43"/>
      <c r="OWE497" s="43"/>
      <c r="OWG497" s="43"/>
      <c r="OWI497" s="43"/>
      <c r="OWK497" s="43"/>
      <c r="OWM497" s="43"/>
      <c r="OWO497" s="43"/>
      <c r="OWQ497" s="43"/>
      <c r="OWS497" s="43"/>
      <c r="OWU497" s="43"/>
      <c r="OWW497" s="43"/>
      <c r="OWY497" s="43"/>
      <c r="OXA497" s="43"/>
      <c r="OXC497" s="43"/>
      <c r="OXE497" s="43"/>
      <c r="OXG497" s="43"/>
      <c r="OXI497" s="43"/>
      <c r="OXK497" s="43"/>
      <c r="OXM497" s="43"/>
      <c r="OXO497" s="43"/>
      <c r="OXQ497" s="43"/>
      <c r="OXS497" s="43"/>
      <c r="OXU497" s="43"/>
      <c r="OXW497" s="43"/>
      <c r="OXY497" s="43"/>
      <c r="OYA497" s="43"/>
      <c r="OYC497" s="43"/>
      <c r="OYE497" s="43"/>
      <c r="OYG497" s="43"/>
      <c r="OYI497" s="43"/>
      <c r="OYK497" s="43"/>
      <c r="OYM497" s="43"/>
      <c r="OYO497" s="43"/>
      <c r="OYQ497" s="43"/>
      <c r="OYS497" s="43"/>
      <c r="OYU497" s="43"/>
      <c r="OYW497" s="43"/>
      <c r="OYY497" s="43"/>
      <c r="OZA497" s="43"/>
      <c r="OZC497" s="43"/>
      <c r="OZE497" s="43"/>
      <c r="OZG497" s="43"/>
      <c r="OZI497" s="43"/>
      <c r="OZK497" s="43"/>
      <c r="OZM497" s="43"/>
      <c r="OZO497" s="43"/>
      <c r="OZQ497" s="43"/>
      <c r="OZS497" s="43"/>
      <c r="OZU497" s="43"/>
      <c r="OZW497" s="43"/>
      <c r="OZY497" s="43"/>
      <c r="PAA497" s="43"/>
      <c r="PAC497" s="43"/>
      <c r="PAE497" s="43"/>
      <c r="PAG497" s="43"/>
      <c r="PAI497" s="43"/>
      <c r="PAK497" s="43"/>
      <c r="PAM497" s="43"/>
      <c r="PAO497" s="43"/>
      <c r="PAQ497" s="43"/>
      <c r="PAS497" s="43"/>
      <c r="PAU497" s="43"/>
      <c r="PAW497" s="43"/>
      <c r="PAY497" s="43"/>
      <c r="PBA497" s="43"/>
      <c r="PBC497" s="43"/>
      <c r="PBE497" s="43"/>
      <c r="PBG497" s="43"/>
      <c r="PBI497" s="43"/>
      <c r="PBK497" s="43"/>
      <c r="PBM497" s="43"/>
      <c r="PBO497" s="43"/>
      <c r="PBQ497" s="43"/>
      <c r="PBS497" s="43"/>
      <c r="PBU497" s="43"/>
      <c r="PBW497" s="43"/>
      <c r="PBY497" s="43"/>
      <c r="PCA497" s="43"/>
      <c r="PCC497" s="43"/>
      <c r="PCE497" s="43"/>
      <c r="PCG497" s="43"/>
      <c r="PCI497" s="43"/>
      <c r="PCK497" s="43"/>
      <c r="PCM497" s="43"/>
      <c r="PCO497" s="43"/>
      <c r="PCQ497" s="43"/>
      <c r="PCS497" s="43"/>
      <c r="PCU497" s="43"/>
      <c r="PCW497" s="43"/>
      <c r="PCY497" s="43"/>
      <c r="PDA497" s="43"/>
      <c r="PDC497" s="43"/>
      <c r="PDE497" s="43"/>
      <c r="PDG497" s="43"/>
      <c r="PDI497" s="43"/>
      <c r="PDK497" s="43"/>
      <c r="PDM497" s="43"/>
      <c r="PDO497" s="43"/>
      <c r="PDQ497" s="43"/>
      <c r="PDS497" s="43"/>
      <c r="PDU497" s="43"/>
      <c r="PDW497" s="43"/>
      <c r="PDY497" s="43"/>
      <c r="PEA497" s="43"/>
      <c r="PEC497" s="43"/>
      <c r="PEE497" s="43"/>
      <c r="PEG497" s="43"/>
      <c r="PEI497" s="43"/>
      <c r="PEK497" s="43"/>
      <c r="PEM497" s="43"/>
      <c r="PEO497" s="43"/>
      <c r="PEQ497" s="43"/>
      <c r="PES497" s="43"/>
      <c r="PEU497" s="43"/>
      <c r="PEW497" s="43"/>
      <c r="PEY497" s="43"/>
      <c r="PFA497" s="43"/>
      <c r="PFC497" s="43"/>
      <c r="PFE497" s="43"/>
      <c r="PFG497" s="43"/>
      <c r="PFI497" s="43"/>
      <c r="PFK497" s="43"/>
      <c r="PFM497" s="43"/>
      <c r="PFO497" s="43"/>
      <c r="PFQ497" s="43"/>
      <c r="PFS497" s="43"/>
      <c r="PFU497" s="43"/>
      <c r="PFW497" s="43"/>
      <c r="PFY497" s="43"/>
      <c r="PGA497" s="43"/>
      <c r="PGC497" s="43"/>
      <c r="PGE497" s="43"/>
      <c r="PGG497" s="43"/>
      <c r="PGI497" s="43"/>
      <c r="PGK497" s="43"/>
      <c r="PGM497" s="43"/>
      <c r="PGO497" s="43"/>
      <c r="PGQ497" s="43"/>
      <c r="PGS497" s="43"/>
      <c r="PGU497" s="43"/>
      <c r="PGW497" s="43"/>
      <c r="PGY497" s="43"/>
      <c r="PHA497" s="43"/>
      <c r="PHC497" s="43"/>
      <c r="PHE497" s="43"/>
      <c r="PHG497" s="43"/>
      <c r="PHI497" s="43"/>
      <c r="PHK497" s="43"/>
      <c r="PHM497" s="43"/>
      <c r="PHO497" s="43"/>
      <c r="PHQ497" s="43"/>
      <c r="PHS497" s="43"/>
      <c r="PHU497" s="43"/>
      <c r="PHW497" s="43"/>
      <c r="PHY497" s="43"/>
      <c r="PIA497" s="43"/>
      <c r="PIC497" s="43"/>
      <c r="PIE497" s="43"/>
      <c r="PIG497" s="43"/>
      <c r="PII497" s="43"/>
      <c r="PIK497" s="43"/>
      <c r="PIM497" s="43"/>
      <c r="PIO497" s="43"/>
      <c r="PIQ497" s="43"/>
      <c r="PIS497" s="43"/>
      <c r="PIU497" s="43"/>
      <c r="PIW497" s="43"/>
      <c r="PIY497" s="43"/>
      <c r="PJA497" s="43"/>
      <c r="PJC497" s="43"/>
      <c r="PJE497" s="43"/>
      <c r="PJG497" s="43"/>
      <c r="PJI497" s="43"/>
      <c r="PJK497" s="43"/>
      <c r="PJM497" s="43"/>
      <c r="PJO497" s="43"/>
      <c r="PJQ497" s="43"/>
      <c r="PJS497" s="43"/>
      <c r="PJU497" s="43"/>
      <c r="PJW497" s="43"/>
      <c r="PJY497" s="43"/>
      <c r="PKA497" s="43"/>
      <c r="PKC497" s="43"/>
      <c r="PKE497" s="43"/>
      <c r="PKG497" s="43"/>
      <c r="PKI497" s="43"/>
      <c r="PKK497" s="43"/>
      <c r="PKM497" s="43"/>
      <c r="PKO497" s="43"/>
      <c r="PKQ497" s="43"/>
      <c r="PKS497" s="43"/>
      <c r="PKU497" s="43"/>
      <c r="PKW497" s="43"/>
      <c r="PKY497" s="43"/>
      <c r="PLA497" s="43"/>
      <c r="PLC497" s="43"/>
      <c r="PLE497" s="43"/>
      <c r="PLG497" s="43"/>
      <c r="PLI497" s="43"/>
      <c r="PLK497" s="43"/>
      <c r="PLM497" s="43"/>
      <c r="PLO497" s="43"/>
      <c r="PLQ497" s="43"/>
      <c r="PLS497" s="43"/>
      <c r="PLU497" s="43"/>
      <c r="PLW497" s="43"/>
      <c r="PLY497" s="43"/>
      <c r="PMA497" s="43"/>
      <c r="PMC497" s="43"/>
      <c r="PME497" s="43"/>
      <c r="PMG497" s="43"/>
      <c r="PMI497" s="43"/>
      <c r="PMK497" s="43"/>
      <c r="PMM497" s="43"/>
      <c r="PMO497" s="43"/>
      <c r="PMQ497" s="43"/>
      <c r="PMS497" s="43"/>
      <c r="PMU497" s="43"/>
      <c r="PMW497" s="43"/>
      <c r="PMY497" s="43"/>
      <c r="PNA497" s="43"/>
      <c r="PNC497" s="43"/>
      <c r="PNE497" s="43"/>
      <c r="PNG497" s="43"/>
      <c r="PNI497" s="43"/>
      <c r="PNK497" s="43"/>
      <c r="PNM497" s="43"/>
      <c r="PNO497" s="43"/>
      <c r="PNQ497" s="43"/>
      <c r="PNS497" s="43"/>
      <c r="PNU497" s="43"/>
      <c r="PNW497" s="43"/>
      <c r="PNY497" s="43"/>
      <c r="POA497" s="43"/>
      <c r="POC497" s="43"/>
      <c r="POE497" s="43"/>
      <c r="POG497" s="43"/>
      <c r="POI497" s="43"/>
      <c r="POK497" s="43"/>
      <c r="POM497" s="43"/>
      <c r="POO497" s="43"/>
      <c r="POQ497" s="43"/>
      <c r="POS497" s="43"/>
      <c r="POU497" s="43"/>
      <c r="POW497" s="43"/>
      <c r="POY497" s="43"/>
      <c r="PPA497" s="43"/>
      <c r="PPC497" s="43"/>
      <c r="PPE497" s="43"/>
      <c r="PPG497" s="43"/>
      <c r="PPI497" s="43"/>
      <c r="PPK497" s="43"/>
      <c r="PPM497" s="43"/>
      <c r="PPO497" s="43"/>
      <c r="PPQ497" s="43"/>
      <c r="PPS497" s="43"/>
      <c r="PPU497" s="43"/>
      <c r="PPW497" s="43"/>
      <c r="PPY497" s="43"/>
      <c r="PQA497" s="43"/>
      <c r="PQC497" s="43"/>
      <c r="PQE497" s="43"/>
      <c r="PQG497" s="43"/>
      <c r="PQI497" s="43"/>
      <c r="PQK497" s="43"/>
      <c r="PQM497" s="43"/>
      <c r="PQO497" s="43"/>
      <c r="PQQ497" s="43"/>
      <c r="PQS497" s="43"/>
      <c r="PQU497" s="43"/>
      <c r="PQW497" s="43"/>
      <c r="PQY497" s="43"/>
      <c r="PRA497" s="43"/>
      <c r="PRC497" s="43"/>
      <c r="PRE497" s="43"/>
      <c r="PRG497" s="43"/>
      <c r="PRI497" s="43"/>
      <c r="PRK497" s="43"/>
      <c r="PRM497" s="43"/>
      <c r="PRO497" s="43"/>
      <c r="PRQ497" s="43"/>
      <c r="PRS497" s="43"/>
      <c r="PRU497" s="43"/>
      <c r="PRW497" s="43"/>
      <c r="PRY497" s="43"/>
      <c r="PSA497" s="43"/>
      <c r="PSC497" s="43"/>
      <c r="PSE497" s="43"/>
      <c r="PSG497" s="43"/>
      <c r="PSI497" s="43"/>
      <c r="PSK497" s="43"/>
      <c r="PSM497" s="43"/>
      <c r="PSO497" s="43"/>
      <c r="PSQ497" s="43"/>
      <c r="PSS497" s="43"/>
      <c r="PSU497" s="43"/>
      <c r="PSW497" s="43"/>
      <c r="PSY497" s="43"/>
      <c r="PTA497" s="43"/>
      <c r="PTC497" s="43"/>
      <c r="PTE497" s="43"/>
      <c r="PTG497" s="43"/>
      <c r="PTI497" s="43"/>
      <c r="PTK497" s="43"/>
      <c r="PTM497" s="43"/>
      <c r="PTO497" s="43"/>
      <c r="PTQ497" s="43"/>
      <c r="PTS497" s="43"/>
      <c r="PTU497" s="43"/>
      <c r="PTW497" s="43"/>
      <c r="PTY497" s="43"/>
      <c r="PUA497" s="43"/>
      <c r="PUC497" s="43"/>
      <c r="PUE497" s="43"/>
      <c r="PUG497" s="43"/>
      <c r="PUI497" s="43"/>
      <c r="PUK497" s="43"/>
      <c r="PUM497" s="43"/>
      <c r="PUO497" s="43"/>
      <c r="PUQ497" s="43"/>
      <c r="PUS497" s="43"/>
      <c r="PUU497" s="43"/>
      <c r="PUW497" s="43"/>
      <c r="PUY497" s="43"/>
      <c r="PVA497" s="43"/>
      <c r="PVC497" s="43"/>
      <c r="PVE497" s="43"/>
      <c r="PVG497" s="43"/>
      <c r="PVI497" s="43"/>
      <c r="PVK497" s="43"/>
      <c r="PVM497" s="43"/>
      <c r="PVO497" s="43"/>
      <c r="PVQ497" s="43"/>
      <c r="PVS497" s="43"/>
      <c r="PVU497" s="43"/>
      <c r="PVW497" s="43"/>
      <c r="PVY497" s="43"/>
      <c r="PWA497" s="43"/>
      <c r="PWC497" s="43"/>
      <c r="PWE497" s="43"/>
      <c r="PWG497" s="43"/>
      <c r="PWI497" s="43"/>
      <c r="PWK497" s="43"/>
      <c r="PWM497" s="43"/>
      <c r="PWO497" s="43"/>
      <c r="PWQ497" s="43"/>
      <c r="PWS497" s="43"/>
      <c r="PWU497" s="43"/>
      <c r="PWW497" s="43"/>
      <c r="PWY497" s="43"/>
      <c r="PXA497" s="43"/>
      <c r="PXC497" s="43"/>
      <c r="PXE497" s="43"/>
      <c r="PXG497" s="43"/>
      <c r="PXI497" s="43"/>
      <c r="PXK497" s="43"/>
      <c r="PXM497" s="43"/>
      <c r="PXO497" s="43"/>
      <c r="PXQ497" s="43"/>
      <c r="PXS497" s="43"/>
      <c r="PXU497" s="43"/>
      <c r="PXW497" s="43"/>
      <c r="PXY497" s="43"/>
      <c r="PYA497" s="43"/>
      <c r="PYC497" s="43"/>
      <c r="PYE497" s="43"/>
      <c r="PYG497" s="43"/>
      <c r="PYI497" s="43"/>
      <c r="PYK497" s="43"/>
      <c r="PYM497" s="43"/>
      <c r="PYO497" s="43"/>
      <c r="PYQ497" s="43"/>
      <c r="PYS497" s="43"/>
      <c r="PYU497" s="43"/>
      <c r="PYW497" s="43"/>
      <c r="PYY497" s="43"/>
      <c r="PZA497" s="43"/>
      <c r="PZC497" s="43"/>
      <c r="PZE497" s="43"/>
      <c r="PZG497" s="43"/>
      <c r="PZI497" s="43"/>
      <c r="PZK497" s="43"/>
      <c r="PZM497" s="43"/>
      <c r="PZO497" s="43"/>
      <c r="PZQ497" s="43"/>
      <c r="PZS497" s="43"/>
      <c r="PZU497" s="43"/>
      <c r="PZW497" s="43"/>
      <c r="PZY497" s="43"/>
      <c r="QAA497" s="43"/>
      <c r="QAC497" s="43"/>
      <c r="QAE497" s="43"/>
      <c r="QAG497" s="43"/>
      <c r="QAI497" s="43"/>
      <c r="QAK497" s="43"/>
      <c r="QAM497" s="43"/>
      <c r="QAO497" s="43"/>
      <c r="QAQ497" s="43"/>
      <c r="QAS497" s="43"/>
      <c r="QAU497" s="43"/>
      <c r="QAW497" s="43"/>
      <c r="QAY497" s="43"/>
      <c r="QBA497" s="43"/>
      <c r="QBC497" s="43"/>
      <c r="QBE497" s="43"/>
      <c r="QBG497" s="43"/>
      <c r="QBI497" s="43"/>
      <c r="QBK497" s="43"/>
      <c r="QBM497" s="43"/>
      <c r="QBO497" s="43"/>
      <c r="QBQ497" s="43"/>
      <c r="QBS497" s="43"/>
      <c r="QBU497" s="43"/>
      <c r="QBW497" s="43"/>
      <c r="QBY497" s="43"/>
      <c r="QCA497" s="43"/>
      <c r="QCC497" s="43"/>
      <c r="QCE497" s="43"/>
      <c r="QCG497" s="43"/>
      <c r="QCI497" s="43"/>
      <c r="QCK497" s="43"/>
      <c r="QCM497" s="43"/>
      <c r="QCO497" s="43"/>
      <c r="QCQ497" s="43"/>
      <c r="QCS497" s="43"/>
      <c r="QCU497" s="43"/>
      <c r="QCW497" s="43"/>
      <c r="QCY497" s="43"/>
      <c r="QDA497" s="43"/>
      <c r="QDC497" s="43"/>
      <c r="QDE497" s="43"/>
      <c r="QDG497" s="43"/>
      <c r="QDI497" s="43"/>
      <c r="QDK497" s="43"/>
      <c r="QDM497" s="43"/>
      <c r="QDO497" s="43"/>
      <c r="QDQ497" s="43"/>
      <c r="QDS497" s="43"/>
      <c r="QDU497" s="43"/>
      <c r="QDW497" s="43"/>
      <c r="QDY497" s="43"/>
      <c r="QEA497" s="43"/>
      <c r="QEC497" s="43"/>
      <c r="QEE497" s="43"/>
      <c r="QEG497" s="43"/>
      <c r="QEI497" s="43"/>
      <c r="QEK497" s="43"/>
      <c r="QEM497" s="43"/>
      <c r="QEO497" s="43"/>
      <c r="QEQ497" s="43"/>
      <c r="QES497" s="43"/>
      <c r="QEU497" s="43"/>
      <c r="QEW497" s="43"/>
      <c r="QEY497" s="43"/>
      <c r="QFA497" s="43"/>
      <c r="QFC497" s="43"/>
      <c r="QFE497" s="43"/>
      <c r="QFG497" s="43"/>
      <c r="QFI497" s="43"/>
      <c r="QFK497" s="43"/>
      <c r="QFM497" s="43"/>
      <c r="QFO497" s="43"/>
      <c r="QFQ497" s="43"/>
      <c r="QFS497" s="43"/>
      <c r="QFU497" s="43"/>
      <c r="QFW497" s="43"/>
      <c r="QFY497" s="43"/>
      <c r="QGA497" s="43"/>
      <c r="QGC497" s="43"/>
      <c r="QGE497" s="43"/>
      <c r="QGG497" s="43"/>
      <c r="QGI497" s="43"/>
      <c r="QGK497" s="43"/>
      <c r="QGM497" s="43"/>
      <c r="QGO497" s="43"/>
      <c r="QGQ497" s="43"/>
      <c r="QGS497" s="43"/>
      <c r="QGU497" s="43"/>
      <c r="QGW497" s="43"/>
      <c r="QGY497" s="43"/>
      <c r="QHA497" s="43"/>
      <c r="QHC497" s="43"/>
      <c r="QHE497" s="43"/>
      <c r="QHG497" s="43"/>
      <c r="QHI497" s="43"/>
      <c r="QHK497" s="43"/>
      <c r="QHM497" s="43"/>
      <c r="QHO497" s="43"/>
      <c r="QHQ497" s="43"/>
      <c r="QHS497" s="43"/>
      <c r="QHU497" s="43"/>
      <c r="QHW497" s="43"/>
      <c r="QHY497" s="43"/>
      <c r="QIA497" s="43"/>
      <c r="QIC497" s="43"/>
      <c r="QIE497" s="43"/>
      <c r="QIG497" s="43"/>
      <c r="QII497" s="43"/>
      <c r="QIK497" s="43"/>
      <c r="QIM497" s="43"/>
      <c r="QIO497" s="43"/>
      <c r="QIQ497" s="43"/>
      <c r="QIS497" s="43"/>
      <c r="QIU497" s="43"/>
      <c r="QIW497" s="43"/>
      <c r="QIY497" s="43"/>
      <c r="QJA497" s="43"/>
      <c r="QJC497" s="43"/>
      <c r="QJE497" s="43"/>
      <c r="QJG497" s="43"/>
      <c r="QJI497" s="43"/>
      <c r="QJK497" s="43"/>
      <c r="QJM497" s="43"/>
      <c r="QJO497" s="43"/>
      <c r="QJQ497" s="43"/>
      <c r="QJS497" s="43"/>
      <c r="QJU497" s="43"/>
      <c r="QJW497" s="43"/>
      <c r="QJY497" s="43"/>
      <c r="QKA497" s="43"/>
      <c r="QKC497" s="43"/>
      <c r="QKE497" s="43"/>
      <c r="QKG497" s="43"/>
      <c r="QKI497" s="43"/>
      <c r="QKK497" s="43"/>
      <c r="QKM497" s="43"/>
      <c r="QKO497" s="43"/>
      <c r="QKQ497" s="43"/>
      <c r="QKS497" s="43"/>
      <c r="QKU497" s="43"/>
      <c r="QKW497" s="43"/>
      <c r="QKY497" s="43"/>
      <c r="QLA497" s="43"/>
      <c r="QLC497" s="43"/>
      <c r="QLE497" s="43"/>
      <c r="QLG497" s="43"/>
      <c r="QLI497" s="43"/>
      <c r="QLK497" s="43"/>
      <c r="QLM497" s="43"/>
      <c r="QLO497" s="43"/>
      <c r="QLQ497" s="43"/>
      <c r="QLS497" s="43"/>
      <c r="QLU497" s="43"/>
      <c r="QLW497" s="43"/>
      <c r="QLY497" s="43"/>
      <c r="QMA497" s="43"/>
      <c r="QMC497" s="43"/>
      <c r="QME497" s="43"/>
      <c r="QMG497" s="43"/>
      <c r="QMI497" s="43"/>
      <c r="QMK497" s="43"/>
      <c r="QMM497" s="43"/>
      <c r="QMO497" s="43"/>
      <c r="QMQ497" s="43"/>
      <c r="QMS497" s="43"/>
      <c r="QMU497" s="43"/>
      <c r="QMW497" s="43"/>
      <c r="QMY497" s="43"/>
      <c r="QNA497" s="43"/>
      <c r="QNC497" s="43"/>
      <c r="QNE497" s="43"/>
      <c r="QNG497" s="43"/>
      <c r="QNI497" s="43"/>
      <c r="QNK497" s="43"/>
      <c r="QNM497" s="43"/>
      <c r="QNO497" s="43"/>
      <c r="QNQ497" s="43"/>
      <c r="QNS497" s="43"/>
      <c r="QNU497" s="43"/>
      <c r="QNW497" s="43"/>
      <c r="QNY497" s="43"/>
      <c r="QOA497" s="43"/>
      <c r="QOC497" s="43"/>
      <c r="QOE497" s="43"/>
      <c r="QOG497" s="43"/>
      <c r="QOI497" s="43"/>
      <c r="QOK497" s="43"/>
      <c r="QOM497" s="43"/>
      <c r="QOO497" s="43"/>
      <c r="QOQ497" s="43"/>
      <c r="QOS497" s="43"/>
      <c r="QOU497" s="43"/>
      <c r="QOW497" s="43"/>
      <c r="QOY497" s="43"/>
      <c r="QPA497" s="43"/>
      <c r="QPC497" s="43"/>
      <c r="QPE497" s="43"/>
      <c r="QPG497" s="43"/>
      <c r="QPI497" s="43"/>
      <c r="QPK497" s="43"/>
      <c r="QPM497" s="43"/>
      <c r="QPO497" s="43"/>
      <c r="QPQ497" s="43"/>
      <c r="QPS497" s="43"/>
      <c r="QPU497" s="43"/>
      <c r="QPW497" s="43"/>
      <c r="QPY497" s="43"/>
      <c r="QQA497" s="43"/>
      <c r="QQC497" s="43"/>
      <c r="QQE497" s="43"/>
      <c r="QQG497" s="43"/>
      <c r="QQI497" s="43"/>
      <c r="QQK497" s="43"/>
      <c r="QQM497" s="43"/>
      <c r="QQO497" s="43"/>
      <c r="QQQ497" s="43"/>
      <c r="QQS497" s="43"/>
      <c r="QQU497" s="43"/>
      <c r="QQW497" s="43"/>
      <c r="QQY497" s="43"/>
      <c r="QRA497" s="43"/>
      <c r="QRC497" s="43"/>
      <c r="QRE497" s="43"/>
      <c r="QRG497" s="43"/>
      <c r="QRI497" s="43"/>
      <c r="QRK497" s="43"/>
      <c r="QRM497" s="43"/>
      <c r="QRO497" s="43"/>
      <c r="QRQ497" s="43"/>
      <c r="QRS497" s="43"/>
      <c r="QRU497" s="43"/>
      <c r="QRW497" s="43"/>
      <c r="QRY497" s="43"/>
      <c r="QSA497" s="43"/>
      <c r="QSC497" s="43"/>
      <c r="QSE497" s="43"/>
      <c r="QSG497" s="43"/>
      <c r="QSI497" s="43"/>
      <c r="QSK497" s="43"/>
      <c r="QSM497" s="43"/>
      <c r="QSO497" s="43"/>
      <c r="QSQ497" s="43"/>
      <c r="QSS497" s="43"/>
      <c r="QSU497" s="43"/>
      <c r="QSW497" s="43"/>
      <c r="QSY497" s="43"/>
      <c r="QTA497" s="43"/>
      <c r="QTC497" s="43"/>
      <c r="QTE497" s="43"/>
      <c r="QTG497" s="43"/>
      <c r="QTI497" s="43"/>
      <c r="QTK497" s="43"/>
      <c r="QTM497" s="43"/>
      <c r="QTO497" s="43"/>
      <c r="QTQ497" s="43"/>
      <c r="QTS497" s="43"/>
      <c r="QTU497" s="43"/>
      <c r="QTW497" s="43"/>
      <c r="QTY497" s="43"/>
      <c r="QUA497" s="43"/>
      <c r="QUC497" s="43"/>
      <c r="QUE497" s="43"/>
      <c r="QUG497" s="43"/>
      <c r="QUI497" s="43"/>
      <c r="QUK497" s="43"/>
      <c r="QUM497" s="43"/>
      <c r="QUO497" s="43"/>
      <c r="QUQ497" s="43"/>
      <c r="QUS497" s="43"/>
      <c r="QUU497" s="43"/>
      <c r="QUW497" s="43"/>
      <c r="QUY497" s="43"/>
      <c r="QVA497" s="43"/>
      <c r="QVC497" s="43"/>
      <c r="QVE497" s="43"/>
      <c r="QVG497" s="43"/>
      <c r="QVI497" s="43"/>
      <c r="QVK497" s="43"/>
      <c r="QVM497" s="43"/>
      <c r="QVO497" s="43"/>
      <c r="QVQ497" s="43"/>
      <c r="QVS497" s="43"/>
      <c r="QVU497" s="43"/>
      <c r="QVW497" s="43"/>
      <c r="QVY497" s="43"/>
      <c r="QWA497" s="43"/>
      <c r="QWC497" s="43"/>
      <c r="QWE497" s="43"/>
      <c r="QWG497" s="43"/>
      <c r="QWI497" s="43"/>
      <c r="QWK497" s="43"/>
      <c r="QWM497" s="43"/>
      <c r="QWO497" s="43"/>
      <c r="QWQ497" s="43"/>
      <c r="QWS497" s="43"/>
      <c r="QWU497" s="43"/>
      <c r="QWW497" s="43"/>
      <c r="QWY497" s="43"/>
      <c r="QXA497" s="43"/>
      <c r="QXC497" s="43"/>
      <c r="QXE497" s="43"/>
      <c r="QXG497" s="43"/>
      <c r="QXI497" s="43"/>
      <c r="QXK497" s="43"/>
      <c r="QXM497" s="43"/>
      <c r="QXO497" s="43"/>
      <c r="QXQ497" s="43"/>
      <c r="QXS497" s="43"/>
      <c r="QXU497" s="43"/>
      <c r="QXW497" s="43"/>
      <c r="QXY497" s="43"/>
      <c r="QYA497" s="43"/>
      <c r="QYC497" s="43"/>
      <c r="QYE497" s="43"/>
      <c r="QYG497" s="43"/>
      <c r="QYI497" s="43"/>
      <c r="QYK497" s="43"/>
      <c r="QYM497" s="43"/>
      <c r="QYO497" s="43"/>
      <c r="QYQ497" s="43"/>
      <c r="QYS497" s="43"/>
      <c r="QYU497" s="43"/>
      <c r="QYW497" s="43"/>
      <c r="QYY497" s="43"/>
      <c r="QZA497" s="43"/>
      <c r="QZC497" s="43"/>
      <c r="QZE497" s="43"/>
      <c r="QZG497" s="43"/>
      <c r="QZI497" s="43"/>
      <c r="QZK497" s="43"/>
      <c r="QZM497" s="43"/>
      <c r="QZO497" s="43"/>
      <c r="QZQ497" s="43"/>
      <c r="QZS497" s="43"/>
      <c r="QZU497" s="43"/>
      <c r="QZW497" s="43"/>
      <c r="QZY497" s="43"/>
      <c r="RAA497" s="43"/>
      <c r="RAC497" s="43"/>
      <c r="RAE497" s="43"/>
      <c r="RAG497" s="43"/>
      <c r="RAI497" s="43"/>
      <c r="RAK497" s="43"/>
      <c r="RAM497" s="43"/>
      <c r="RAO497" s="43"/>
      <c r="RAQ497" s="43"/>
      <c r="RAS497" s="43"/>
      <c r="RAU497" s="43"/>
      <c r="RAW497" s="43"/>
      <c r="RAY497" s="43"/>
      <c r="RBA497" s="43"/>
      <c r="RBC497" s="43"/>
      <c r="RBE497" s="43"/>
      <c r="RBG497" s="43"/>
      <c r="RBI497" s="43"/>
      <c r="RBK497" s="43"/>
      <c r="RBM497" s="43"/>
      <c r="RBO497" s="43"/>
      <c r="RBQ497" s="43"/>
      <c r="RBS497" s="43"/>
      <c r="RBU497" s="43"/>
      <c r="RBW497" s="43"/>
      <c r="RBY497" s="43"/>
      <c r="RCA497" s="43"/>
      <c r="RCC497" s="43"/>
      <c r="RCE497" s="43"/>
      <c r="RCG497" s="43"/>
      <c r="RCI497" s="43"/>
      <c r="RCK497" s="43"/>
      <c r="RCM497" s="43"/>
      <c r="RCO497" s="43"/>
      <c r="RCQ497" s="43"/>
      <c r="RCS497" s="43"/>
      <c r="RCU497" s="43"/>
      <c r="RCW497" s="43"/>
      <c r="RCY497" s="43"/>
      <c r="RDA497" s="43"/>
      <c r="RDC497" s="43"/>
      <c r="RDE497" s="43"/>
      <c r="RDG497" s="43"/>
      <c r="RDI497" s="43"/>
      <c r="RDK497" s="43"/>
      <c r="RDM497" s="43"/>
      <c r="RDO497" s="43"/>
      <c r="RDQ497" s="43"/>
      <c r="RDS497" s="43"/>
      <c r="RDU497" s="43"/>
      <c r="RDW497" s="43"/>
      <c r="RDY497" s="43"/>
      <c r="REA497" s="43"/>
      <c r="REC497" s="43"/>
      <c r="REE497" s="43"/>
      <c r="REG497" s="43"/>
      <c r="REI497" s="43"/>
      <c r="REK497" s="43"/>
      <c r="REM497" s="43"/>
      <c r="REO497" s="43"/>
      <c r="REQ497" s="43"/>
      <c r="RES497" s="43"/>
      <c r="REU497" s="43"/>
      <c r="REW497" s="43"/>
      <c r="REY497" s="43"/>
      <c r="RFA497" s="43"/>
      <c r="RFC497" s="43"/>
      <c r="RFE497" s="43"/>
      <c r="RFG497" s="43"/>
      <c r="RFI497" s="43"/>
      <c r="RFK497" s="43"/>
      <c r="RFM497" s="43"/>
      <c r="RFO497" s="43"/>
      <c r="RFQ497" s="43"/>
      <c r="RFS497" s="43"/>
      <c r="RFU497" s="43"/>
      <c r="RFW497" s="43"/>
      <c r="RFY497" s="43"/>
      <c r="RGA497" s="43"/>
      <c r="RGC497" s="43"/>
      <c r="RGE497" s="43"/>
      <c r="RGG497" s="43"/>
      <c r="RGI497" s="43"/>
      <c r="RGK497" s="43"/>
      <c r="RGM497" s="43"/>
      <c r="RGO497" s="43"/>
      <c r="RGQ497" s="43"/>
      <c r="RGS497" s="43"/>
      <c r="RGU497" s="43"/>
      <c r="RGW497" s="43"/>
      <c r="RGY497" s="43"/>
      <c r="RHA497" s="43"/>
      <c r="RHC497" s="43"/>
      <c r="RHE497" s="43"/>
      <c r="RHG497" s="43"/>
      <c r="RHI497" s="43"/>
      <c r="RHK497" s="43"/>
      <c r="RHM497" s="43"/>
      <c r="RHO497" s="43"/>
      <c r="RHQ497" s="43"/>
      <c r="RHS497" s="43"/>
      <c r="RHU497" s="43"/>
      <c r="RHW497" s="43"/>
      <c r="RHY497" s="43"/>
      <c r="RIA497" s="43"/>
      <c r="RIC497" s="43"/>
      <c r="RIE497" s="43"/>
      <c r="RIG497" s="43"/>
      <c r="RII497" s="43"/>
      <c r="RIK497" s="43"/>
      <c r="RIM497" s="43"/>
      <c r="RIO497" s="43"/>
      <c r="RIQ497" s="43"/>
      <c r="RIS497" s="43"/>
      <c r="RIU497" s="43"/>
      <c r="RIW497" s="43"/>
      <c r="RIY497" s="43"/>
      <c r="RJA497" s="43"/>
      <c r="RJC497" s="43"/>
      <c r="RJE497" s="43"/>
      <c r="RJG497" s="43"/>
      <c r="RJI497" s="43"/>
      <c r="RJK497" s="43"/>
      <c r="RJM497" s="43"/>
      <c r="RJO497" s="43"/>
      <c r="RJQ497" s="43"/>
      <c r="RJS497" s="43"/>
      <c r="RJU497" s="43"/>
      <c r="RJW497" s="43"/>
      <c r="RJY497" s="43"/>
      <c r="RKA497" s="43"/>
      <c r="RKC497" s="43"/>
      <c r="RKE497" s="43"/>
      <c r="RKG497" s="43"/>
      <c r="RKI497" s="43"/>
      <c r="RKK497" s="43"/>
      <c r="RKM497" s="43"/>
      <c r="RKO497" s="43"/>
      <c r="RKQ497" s="43"/>
      <c r="RKS497" s="43"/>
      <c r="RKU497" s="43"/>
      <c r="RKW497" s="43"/>
      <c r="RKY497" s="43"/>
      <c r="RLA497" s="43"/>
      <c r="RLC497" s="43"/>
      <c r="RLE497" s="43"/>
      <c r="RLG497" s="43"/>
      <c r="RLI497" s="43"/>
      <c r="RLK497" s="43"/>
      <c r="RLM497" s="43"/>
      <c r="RLO497" s="43"/>
      <c r="RLQ497" s="43"/>
      <c r="RLS497" s="43"/>
      <c r="RLU497" s="43"/>
      <c r="RLW497" s="43"/>
      <c r="RLY497" s="43"/>
      <c r="RMA497" s="43"/>
      <c r="RMC497" s="43"/>
      <c r="RME497" s="43"/>
      <c r="RMG497" s="43"/>
      <c r="RMI497" s="43"/>
      <c r="RMK497" s="43"/>
      <c r="RMM497" s="43"/>
      <c r="RMO497" s="43"/>
      <c r="RMQ497" s="43"/>
      <c r="RMS497" s="43"/>
      <c r="RMU497" s="43"/>
      <c r="RMW497" s="43"/>
      <c r="RMY497" s="43"/>
      <c r="RNA497" s="43"/>
      <c r="RNC497" s="43"/>
      <c r="RNE497" s="43"/>
      <c r="RNG497" s="43"/>
      <c r="RNI497" s="43"/>
      <c r="RNK497" s="43"/>
      <c r="RNM497" s="43"/>
      <c r="RNO497" s="43"/>
      <c r="RNQ497" s="43"/>
      <c r="RNS497" s="43"/>
      <c r="RNU497" s="43"/>
      <c r="RNW497" s="43"/>
      <c r="RNY497" s="43"/>
      <c r="ROA497" s="43"/>
      <c r="ROC497" s="43"/>
      <c r="ROE497" s="43"/>
      <c r="ROG497" s="43"/>
      <c r="ROI497" s="43"/>
      <c r="ROK497" s="43"/>
      <c r="ROM497" s="43"/>
      <c r="ROO497" s="43"/>
      <c r="ROQ497" s="43"/>
      <c r="ROS497" s="43"/>
      <c r="ROU497" s="43"/>
      <c r="ROW497" s="43"/>
      <c r="ROY497" s="43"/>
      <c r="RPA497" s="43"/>
      <c r="RPC497" s="43"/>
      <c r="RPE497" s="43"/>
      <c r="RPG497" s="43"/>
      <c r="RPI497" s="43"/>
      <c r="RPK497" s="43"/>
      <c r="RPM497" s="43"/>
      <c r="RPO497" s="43"/>
      <c r="RPQ497" s="43"/>
      <c r="RPS497" s="43"/>
      <c r="RPU497" s="43"/>
      <c r="RPW497" s="43"/>
      <c r="RPY497" s="43"/>
      <c r="RQA497" s="43"/>
      <c r="RQC497" s="43"/>
      <c r="RQE497" s="43"/>
      <c r="RQG497" s="43"/>
      <c r="RQI497" s="43"/>
      <c r="RQK497" s="43"/>
      <c r="RQM497" s="43"/>
      <c r="RQO497" s="43"/>
      <c r="RQQ497" s="43"/>
      <c r="RQS497" s="43"/>
      <c r="RQU497" s="43"/>
      <c r="RQW497" s="43"/>
      <c r="RQY497" s="43"/>
      <c r="RRA497" s="43"/>
      <c r="RRC497" s="43"/>
      <c r="RRE497" s="43"/>
      <c r="RRG497" s="43"/>
      <c r="RRI497" s="43"/>
      <c r="RRK497" s="43"/>
      <c r="RRM497" s="43"/>
      <c r="RRO497" s="43"/>
      <c r="RRQ497" s="43"/>
      <c r="RRS497" s="43"/>
      <c r="RRU497" s="43"/>
      <c r="RRW497" s="43"/>
      <c r="RRY497" s="43"/>
      <c r="RSA497" s="43"/>
      <c r="RSC497" s="43"/>
      <c r="RSE497" s="43"/>
      <c r="RSG497" s="43"/>
      <c r="RSI497" s="43"/>
      <c r="RSK497" s="43"/>
      <c r="RSM497" s="43"/>
      <c r="RSO497" s="43"/>
      <c r="RSQ497" s="43"/>
      <c r="RSS497" s="43"/>
      <c r="RSU497" s="43"/>
      <c r="RSW497" s="43"/>
      <c r="RSY497" s="43"/>
      <c r="RTA497" s="43"/>
      <c r="RTC497" s="43"/>
      <c r="RTE497" s="43"/>
      <c r="RTG497" s="43"/>
      <c r="RTI497" s="43"/>
      <c r="RTK497" s="43"/>
      <c r="RTM497" s="43"/>
      <c r="RTO497" s="43"/>
      <c r="RTQ497" s="43"/>
      <c r="RTS497" s="43"/>
      <c r="RTU497" s="43"/>
      <c r="RTW497" s="43"/>
      <c r="RTY497" s="43"/>
      <c r="RUA497" s="43"/>
      <c r="RUC497" s="43"/>
      <c r="RUE497" s="43"/>
      <c r="RUG497" s="43"/>
      <c r="RUI497" s="43"/>
      <c r="RUK497" s="43"/>
      <c r="RUM497" s="43"/>
      <c r="RUO497" s="43"/>
      <c r="RUQ497" s="43"/>
      <c r="RUS497" s="43"/>
      <c r="RUU497" s="43"/>
      <c r="RUW497" s="43"/>
      <c r="RUY497" s="43"/>
      <c r="RVA497" s="43"/>
      <c r="RVC497" s="43"/>
      <c r="RVE497" s="43"/>
      <c r="RVG497" s="43"/>
      <c r="RVI497" s="43"/>
      <c r="RVK497" s="43"/>
      <c r="RVM497" s="43"/>
      <c r="RVO497" s="43"/>
      <c r="RVQ497" s="43"/>
      <c r="RVS497" s="43"/>
      <c r="RVU497" s="43"/>
      <c r="RVW497" s="43"/>
      <c r="RVY497" s="43"/>
      <c r="RWA497" s="43"/>
      <c r="RWC497" s="43"/>
      <c r="RWE497" s="43"/>
      <c r="RWG497" s="43"/>
      <c r="RWI497" s="43"/>
      <c r="RWK497" s="43"/>
      <c r="RWM497" s="43"/>
      <c r="RWO497" s="43"/>
      <c r="RWQ497" s="43"/>
      <c r="RWS497" s="43"/>
      <c r="RWU497" s="43"/>
      <c r="RWW497" s="43"/>
      <c r="RWY497" s="43"/>
      <c r="RXA497" s="43"/>
      <c r="RXC497" s="43"/>
      <c r="RXE497" s="43"/>
      <c r="RXG497" s="43"/>
      <c r="RXI497" s="43"/>
      <c r="RXK497" s="43"/>
      <c r="RXM497" s="43"/>
      <c r="RXO497" s="43"/>
      <c r="RXQ497" s="43"/>
      <c r="RXS497" s="43"/>
      <c r="RXU497" s="43"/>
      <c r="RXW497" s="43"/>
      <c r="RXY497" s="43"/>
      <c r="RYA497" s="43"/>
      <c r="RYC497" s="43"/>
      <c r="RYE497" s="43"/>
      <c r="RYG497" s="43"/>
      <c r="RYI497" s="43"/>
      <c r="RYK497" s="43"/>
      <c r="RYM497" s="43"/>
      <c r="RYO497" s="43"/>
      <c r="RYQ497" s="43"/>
      <c r="RYS497" s="43"/>
      <c r="RYU497" s="43"/>
      <c r="RYW497" s="43"/>
      <c r="RYY497" s="43"/>
      <c r="RZA497" s="43"/>
      <c r="RZC497" s="43"/>
      <c r="RZE497" s="43"/>
      <c r="RZG497" s="43"/>
      <c r="RZI497" s="43"/>
      <c r="RZK497" s="43"/>
      <c r="RZM497" s="43"/>
      <c r="RZO497" s="43"/>
      <c r="RZQ497" s="43"/>
      <c r="RZS497" s="43"/>
      <c r="RZU497" s="43"/>
      <c r="RZW497" s="43"/>
      <c r="RZY497" s="43"/>
      <c r="SAA497" s="43"/>
      <c r="SAC497" s="43"/>
      <c r="SAE497" s="43"/>
      <c r="SAG497" s="43"/>
      <c r="SAI497" s="43"/>
      <c r="SAK497" s="43"/>
      <c r="SAM497" s="43"/>
      <c r="SAO497" s="43"/>
      <c r="SAQ497" s="43"/>
      <c r="SAS497" s="43"/>
      <c r="SAU497" s="43"/>
      <c r="SAW497" s="43"/>
      <c r="SAY497" s="43"/>
      <c r="SBA497" s="43"/>
      <c r="SBC497" s="43"/>
      <c r="SBE497" s="43"/>
      <c r="SBG497" s="43"/>
      <c r="SBI497" s="43"/>
      <c r="SBK497" s="43"/>
      <c r="SBM497" s="43"/>
      <c r="SBO497" s="43"/>
      <c r="SBQ497" s="43"/>
      <c r="SBS497" s="43"/>
      <c r="SBU497" s="43"/>
      <c r="SBW497" s="43"/>
      <c r="SBY497" s="43"/>
      <c r="SCA497" s="43"/>
      <c r="SCC497" s="43"/>
      <c r="SCE497" s="43"/>
      <c r="SCG497" s="43"/>
      <c r="SCI497" s="43"/>
      <c r="SCK497" s="43"/>
      <c r="SCM497" s="43"/>
      <c r="SCO497" s="43"/>
      <c r="SCQ497" s="43"/>
      <c r="SCS497" s="43"/>
      <c r="SCU497" s="43"/>
      <c r="SCW497" s="43"/>
      <c r="SCY497" s="43"/>
      <c r="SDA497" s="43"/>
      <c r="SDC497" s="43"/>
      <c r="SDE497" s="43"/>
      <c r="SDG497" s="43"/>
      <c r="SDI497" s="43"/>
      <c r="SDK497" s="43"/>
      <c r="SDM497" s="43"/>
      <c r="SDO497" s="43"/>
      <c r="SDQ497" s="43"/>
      <c r="SDS497" s="43"/>
      <c r="SDU497" s="43"/>
      <c r="SDW497" s="43"/>
      <c r="SDY497" s="43"/>
      <c r="SEA497" s="43"/>
      <c r="SEC497" s="43"/>
      <c r="SEE497" s="43"/>
      <c r="SEG497" s="43"/>
      <c r="SEI497" s="43"/>
      <c r="SEK497" s="43"/>
      <c r="SEM497" s="43"/>
      <c r="SEO497" s="43"/>
      <c r="SEQ497" s="43"/>
      <c r="SES497" s="43"/>
      <c r="SEU497" s="43"/>
      <c r="SEW497" s="43"/>
      <c r="SEY497" s="43"/>
      <c r="SFA497" s="43"/>
      <c r="SFC497" s="43"/>
      <c r="SFE497" s="43"/>
      <c r="SFG497" s="43"/>
      <c r="SFI497" s="43"/>
      <c r="SFK497" s="43"/>
      <c r="SFM497" s="43"/>
      <c r="SFO497" s="43"/>
      <c r="SFQ497" s="43"/>
      <c r="SFS497" s="43"/>
      <c r="SFU497" s="43"/>
      <c r="SFW497" s="43"/>
      <c r="SFY497" s="43"/>
      <c r="SGA497" s="43"/>
      <c r="SGC497" s="43"/>
      <c r="SGE497" s="43"/>
      <c r="SGG497" s="43"/>
      <c r="SGI497" s="43"/>
      <c r="SGK497" s="43"/>
      <c r="SGM497" s="43"/>
      <c r="SGO497" s="43"/>
      <c r="SGQ497" s="43"/>
      <c r="SGS497" s="43"/>
      <c r="SGU497" s="43"/>
      <c r="SGW497" s="43"/>
      <c r="SGY497" s="43"/>
      <c r="SHA497" s="43"/>
      <c r="SHC497" s="43"/>
      <c r="SHE497" s="43"/>
      <c r="SHG497" s="43"/>
      <c r="SHI497" s="43"/>
      <c r="SHK497" s="43"/>
      <c r="SHM497" s="43"/>
      <c r="SHO497" s="43"/>
      <c r="SHQ497" s="43"/>
      <c r="SHS497" s="43"/>
      <c r="SHU497" s="43"/>
      <c r="SHW497" s="43"/>
      <c r="SHY497" s="43"/>
      <c r="SIA497" s="43"/>
      <c r="SIC497" s="43"/>
      <c r="SIE497" s="43"/>
      <c r="SIG497" s="43"/>
      <c r="SII497" s="43"/>
      <c r="SIK497" s="43"/>
      <c r="SIM497" s="43"/>
      <c r="SIO497" s="43"/>
      <c r="SIQ497" s="43"/>
      <c r="SIS497" s="43"/>
      <c r="SIU497" s="43"/>
      <c r="SIW497" s="43"/>
      <c r="SIY497" s="43"/>
      <c r="SJA497" s="43"/>
      <c r="SJC497" s="43"/>
      <c r="SJE497" s="43"/>
      <c r="SJG497" s="43"/>
      <c r="SJI497" s="43"/>
      <c r="SJK497" s="43"/>
      <c r="SJM497" s="43"/>
      <c r="SJO497" s="43"/>
      <c r="SJQ497" s="43"/>
      <c r="SJS497" s="43"/>
      <c r="SJU497" s="43"/>
      <c r="SJW497" s="43"/>
      <c r="SJY497" s="43"/>
      <c r="SKA497" s="43"/>
      <c r="SKC497" s="43"/>
      <c r="SKE497" s="43"/>
      <c r="SKG497" s="43"/>
      <c r="SKI497" s="43"/>
      <c r="SKK497" s="43"/>
      <c r="SKM497" s="43"/>
      <c r="SKO497" s="43"/>
      <c r="SKQ497" s="43"/>
      <c r="SKS497" s="43"/>
      <c r="SKU497" s="43"/>
      <c r="SKW497" s="43"/>
      <c r="SKY497" s="43"/>
      <c r="SLA497" s="43"/>
      <c r="SLC497" s="43"/>
      <c r="SLE497" s="43"/>
      <c r="SLG497" s="43"/>
      <c r="SLI497" s="43"/>
      <c r="SLK497" s="43"/>
      <c r="SLM497" s="43"/>
      <c r="SLO497" s="43"/>
      <c r="SLQ497" s="43"/>
      <c r="SLS497" s="43"/>
      <c r="SLU497" s="43"/>
      <c r="SLW497" s="43"/>
      <c r="SLY497" s="43"/>
      <c r="SMA497" s="43"/>
      <c r="SMC497" s="43"/>
      <c r="SME497" s="43"/>
      <c r="SMG497" s="43"/>
      <c r="SMI497" s="43"/>
      <c r="SMK497" s="43"/>
      <c r="SMM497" s="43"/>
      <c r="SMO497" s="43"/>
      <c r="SMQ497" s="43"/>
      <c r="SMS497" s="43"/>
      <c r="SMU497" s="43"/>
      <c r="SMW497" s="43"/>
      <c r="SMY497" s="43"/>
      <c r="SNA497" s="43"/>
      <c r="SNC497" s="43"/>
      <c r="SNE497" s="43"/>
      <c r="SNG497" s="43"/>
      <c r="SNI497" s="43"/>
      <c r="SNK497" s="43"/>
      <c r="SNM497" s="43"/>
      <c r="SNO497" s="43"/>
      <c r="SNQ497" s="43"/>
      <c r="SNS497" s="43"/>
      <c r="SNU497" s="43"/>
      <c r="SNW497" s="43"/>
      <c r="SNY497" s="43"/>
      <c r="SOA497" s="43"/>
      <c r="SOC497" s="43"/>
      <c r="SOE497" s="43"/>
      <c r="SOG497" s="43"/>
      <c r="SOI497" s="43"/>
      <c r="SOK497" s="43"/>
      <c r="SOM497" s="43"/>
      <c r="SOO497" s="43"/>
      <c r="SOQ497" s="43"/>
      <c r="SOS497" s="43"/>
      <c r="SOU497" s="43"/>
      <c r="SOW497" s="43"/>
      <c r="SOY497" s="43"/>
      <c r="SPA497" s="43"/>
      <c r="SPC497" s="43"/>
      <c r="SPE497" s="43"/>
      <c r="SPG497" s="43"/>
      <c r="SPI497" s="43"/>
      <c r="SPK497" s="43"/>
      <c r="SPM497" s="43"/>
      <c r="SPO497" s="43"/>
      <c r="SPQ497" s="43"/>
      <c r="SPS497" s="43"/>
      <c r="SPU497" s="43"/>
      <c r="SPW497" s="43"/>
      <c r="SPY497" s="43"/>
      <c r="SQA497" s="43"/>
      <c r="SQC497" s="43"/>
      <c r="SQE497" s="43"/>
      <c r="SQG497" s="43"/>
      <c r="SQI497" s="43"/>
      <c r="SQK497" s="43"/>
      <c r="SQM497" s="43"/>
      <c r="SQO497" s="43"/>
      <c r="SQQ497" s="43"/>
      <c r="SQS497" s="43"/>
      <c r="SQU497" s="43"/>
      <c r="SQW497" s="43"/>
      <c r="SQY497" s="43"/>
      <c r="SRA497" s="43"/>
      <c r="SRC497" s="43"/>
      <c r="SRE497" s="43"/>
      <c r="SRG497" s="43"/>
      <c r="SRI497" s="43"/>
      <c r="SRK497" s="43"/>
      <c r="SRM497" s="43"/>
      <c r="SRO497" s="43"/>
      <c r="SRQ497" s="43"/>
      <c r="SRS497" s="43"/>
      <c r="SRU497" s="43"/>
      <c r="SRW497" s="43"/>
      <c r="SRY497" s="43"/>
      <c r="SSA497" s="43"/>
      <c r="SSC497" s="43"/>
      <c r="SSE497" s="43"/>
      <c r="SSG497" s="43"/>
      <c r="SSI497" s="43"/>
      <c r="SSK497" s="43"/>
      <c r="SSM497" s="43"/>
      <c r="SSO497" s="43"/>
      <c r="SSQ497" s="43"/>
      <c r="SSS497" s="43"/>
      <c r="SSU497" s="43"/>
      <c r="SSW497" s="43"/>
      <c r="SSY497" s="43"/>
      <c r="STA497" s="43"/>
      <c r="STC497" s="43"/>
      <c r="STE497" s="43"/>
      <c r="STG497" s="43"/>
      <c r="STI497" s="43"/>
      <c r="STK497" s="43"/>
      <c r="STM497" s="43"/>
      <c r="STO497" s="43"/>
      <c r="STQ497" s="43"/>
      <c r="STS497" s="43"/>
      <c r="STU497" s="43"/>
      <c r="STW497" s="43"/>
      <c r="STY497" s="43"/>
      <c r="SUA497" s="43"/>
      <c r="SUC497" s="43"/>
      <c r="SUE497" s="43"/>
      <c r="SUG497" s="43"/>
      <c r="SUI497" s="43"/>
      <c r="SUK497" s="43"/>
      <c r="SUM497" s="43"/>
      <c r="SUO497" s="43"/>
      <c r="SUQ497" s="43"/>
      <c r="SUS497" s="43"/>
      <c r="SUU497" s="43"/>
      <c r="SUW497" s="43"/>
      <c r="SUY497" s="43"/>
      <c r="SVA497" s="43"/>
      <c r="SVC497" s="43"/>
      <c r="SVE497" s="43"/>
      <c r="SVG497" s="43"/>
      <c r="SVI497" s="43"/>
      <c r="SVK497" s="43"/>
      <c r="SVM497" s="43"/>
      <c r="SVO497" s="43"/>
      <c r="SVQ497" s="43"/>
      <c r="SVS497" s="43"/>
      <c r="SVU497" s="43"/>
      <c r="SVW497" s="43"/>
      <c r="SVY497" s="43"/>
      <c r="SWA497" s="43"/>
      <c r="SWC497" s="43"/>
      <c r="SWE497" s="43"/>
      <c r="SWG497" s="43"/>
      <c r="SWI497" s="43"/>
      <c r="SWK497" s="43"/>
      <c r="SWM497" s="43"/>
      <c r="SWO497" s="43"/>
      <c r="SWQ497" s="43"/>
      <c r="SWS497" s="43"/>
      <c r="SWU497" s="43"/>
      <c r="SWW497" s="43"/>
      <c r="SWY497" s="43"/>
      <c r="SXA497" s="43"/>
      <c r="SXC497" s="43"/>
      <c r="SXE497" s="43"/>
      <c r="SXG497" s="43"/>
      <c r="SXI497" s="43"/>
      <c r="SXK497" s="43"/>
      <c r="SXM497" s="43"/>
      <c r="SXO497" s="43"/>
      <c r="SXQ497" s="43"/>
      <c r="SXS497" s="43"/>
      <c r="SXU497" s="43"/>
      <c r="SXW497" s="43"/>
      <c r="SXY497" s="43"/>
      <c r="SYA497" s="43"/>
      <c r="SYC497" s="43"/>
      <c r="SYE497" s="43"/>
      <c r="SYG497" s="43"/>
      <c r="SYI497" s="43"/>
      <c r="SYK497" s="43"/>
      <c r="SYM497" s="43"/>
      <c r="SYO497" s="43"/>
      <c r="SYQ497" s="43"/>
      <c r="SYS497" s="43"/>
      <c r="SYU497" s="43"/>
      <c r="SYW497" s="43"/>
      <c r="SYY497" s="43"/>
      <c r="SZA497" s="43"/>
      <c r="SZC497" s="43"/>
      <c r="SZE497" s="43"/>
      <c r="SZG497" s="43"/>
      <c r="SZI497" s="43"/>
      <c r="SZK497" s="43"/>
      <c r="SZM497" s="43"/>
      <c r="SZO497" s="43"/>
      <c r="SZQ497" s="43"/>
      <c r="SZS497" s="43"/>
      <c r="SZU497" s="43"/>
      <c r="SZW497" s="43"/>
      <c r="SZY497" s="43"/>
      <c r="TAA497" s="43"/>
      <c r="TAC497" s="43"/>
      <c r="TAE497" s="43"/>
      <c r="TAG497" s="43"/>
      <c r="TAI497" s="43"/>
      <c r="TAK497" s="43"/>
      <c r="TAM497" s="43"/>
      <c r="TAO497" s="43"/>
      <c r="TAQ497" s="43"/>
      <c r="TAS497" s="43"/>
      <c r="TAU497" s="43"/>
      <c r="TAW497" s="43"/>
      <c r="TAY497" s="43"/>
      <c r="TBA497" s="43"/>
      <c r="TBC497" s="43"/>
      <c r="TBE497" s="43"/>
      <c r="TBG497" s="43"/>
      <c r="TBI497" s="43"/>
      <c r="TBK497" s="43"/>
      <c r="TBM497" s="43"/>
      <c r="TBO497" s="43"/>
      <c r="TBQ497" s="43"/>
      <c r="TBS497" s="43"/>
      <c r="TBU497" s="43"/>
      <c r="TBW497" s="43"/>
      <c r="TBY497" s="43"/>
      <c r="TCA497" s="43"/>
      <c r="TCC497" s="43"/>
      <c r="TCE497" s="43"/>
      <c r="TCG497" s="43"/>
      <c r="TCI497" s="43"/>
      <c r="TCK497" s="43"/>
      <c r="TCM497" s="43"/>
      <c r="TCO497" s="43"/>
      <c r="TCQ497" s="43"/>
      <c r="TCS497" s="43"/>
      <c r="TCU497" s="43"/>
      <c r="TCW497" s="43"/>
      <c r="TCY497" s="43"/>
      <c r="TDA497" s="43"/>
      <c r="TDC497" s="43"/>
      <c r="TDE497" s="43"/>
      <c r="TDG497" s="43"/>
      <c r="TDI497" s="43"/>
      <c r="TDK497" s="43"/>
      <c r="TDM497" s="43"/>
      <c r="TDO497" s="43"/>
      <c r="TDQ497" s="43"/>
      <c r="TDS497" s="43"/>
      <c r="TDU497" s="43"/>
      <c r="TDW497" s="43"/>
      <c r="TDY497" s="43"/>
      <c r="TEA497" s="43"/>
      <c r="TEC497" s="43"/>
      <c r="TEE497" s="43"/>
      <c r="TEG497" s="43"/>
      <c r="TEI497" s="43"/>
      <c r="TEK497" s="43"/>
      <c r="TEM497" s="43"/>
      <c r="TEO497" s="43"/>
      <c r="TEQ497" s="43"/>
      <c r="TES497" s="43"/>
      <c r="TEU497" s="43"/>
      <c r="TEW497" s="43"/>
      <c r="TEY497" s="43"/>
      <c r="TFA497" s="43"/>
      <c r="TFC497" s="43"/>
      <c r="TFE497" s="43"/>
      <c r="TFG497" s="43"/>
      <c r="TFI497" s="43"/>
      <c r="TFK497" s="43"/>
      <c r="TFM497" s="43"/>
      <c r="TFO497" s="43"/>
      <c r="TFQ497" s="43"/>
      <c r="TFS497" s="43"/>
      <c r="TFU497" s="43"/>
      <c r="TFW497" s="43"/>
      <c r="TFY497" s="43"/>
      <c r="TGA497" s="43"/>
      <c r="TGC497" s="43"/>
      <c r="TGE497" s="43"/>
      <c r="TGG497" s="43"/>
      <c r="TGI497" s="43"/>
      <c r="TGK497" s="43"/>
      <c r="TGM497" s="43"/>
      <c r="TGO497" s="43"/>
      <c r="TGQ497" s="43"/>
      <c r="TGS497" s="43"/>
      <c r="TGU497" s="43"/>
      <c r="TGW497" s="43"/>
      <c r="TGY497" s="43"/>
      <c r="THA497" s="43"/>
      <c r="THC497" s="43"/>
      <c r="THE497" s="43"/>
      <c r="THG497" s="43"/>
      <c r="THI497" s="43"/>
      <c r="THK497" s="43"/>
      <c r="THM497" s="43"/>
      <c r="THO497" s="43"/>
      <c r="THQ497" s="43"/>
      <c r="THS497" s="43"/>
      <c r="THU497" s="43"/>
      <c r="THW497" s="43"/>
      <c r="THY497" s="43"/>
      <c r="TIA497" s="43"/>
      <c r="TIC497" s="43"/>
      <c r="TIE497" s="43"/>
      <c r="TIG497" s="43"/>
      <c r="TII497" s="43"/>
      <c r="TIK497" s="43"/>
      <c r="TIM497" s="43"/>
      <c r="TIO497" s="43"/>
      <c r="TIQ497" s="43"/>
      <c r="TIS497" s="43"/>
      <c r="TIU497" s="43"/>
      <c r="TIW497" s="43"/>
      <c r="TIY497" s="43"/>
      <c r="TJA497" s="43"/>
      <c r="TJC497" s="43"/>
      <c r="TJE497" s="43"/>
      <c r="TJG497" s="43"/>
      <c r="TJI497" s="43"/>
      <c r="TJK497" s="43"/>
      <c r="TJM497" s="43"/>
      <c r="TJO497" s="43"/>
      <c r="TJQ497" s="43"/>
      <c r="TJS497" s="43"/>
      <c r="TJU497" s="43"/>
      <c r="TJW497" s="43"/>
      <c r="TJY497" s="43"/>
      <c r="TKA497" s="43"/>
      <c r="TKC497" s="43"/>
      <c r="TKE497" s="43"/>
      <c r="TKG497" s="43"/>
      <c r="TKI497" s="43"/>
      <c r="TKK497" s="43"/>
      <c r="TKM497" s="43"/>
      <c r="TKO497" s="43"/>
      <c r="TKQ497" s="43"/>
      <c r="TKS497" s="43"/>
      <c r="TKU497" s="43"/>
      <c r="TKW497" s="43"/>
      <c r="TKY497" s="43"/>
      <c r="TLA497" s="43"/>
      <c r="TLC497" s="43"/>
      <c r="TLE497" s="43"/>
      <c r="TLG497" s="43"/>
      <c r="TLI497" s="43"/>
      <c r="TLK497" s="43"/>
      <c r="TLM497" s="43"/>
      <c r="TLO497" s="43"/>
      <c r="TLQ497" s="43"/>
      <c r="TLS497" s="43"/>
      <c r="TLU497" s="43"/>
      <c r="TLW497" s="43"/>
      <c r="TLY497" s="43"/>
      <c r="TMA497" s="43"/>
      <c r="TMC497" s="43"/>
      <c r="TME497" s="43"/>
      <c r="TMG497" s="43"/>
      <c r="TMI497" s="43"/>
      <c r="TMK497" s="43"/>
      <c r="TMM497" s="43"/>
      <c r="TMO497" s="43"/>
      <c r="TMQ497" s="43"/>
      <c r="TMS497" s="43"/>
      <c r="TMU497" s="43"/>
      <c r="TMW497" s="43"/>
      <c r="TMY497" s="43"/>
      <c r="TNA497" s="43"/>
      <c r="TNC497" s="43"/>
      <c r="TNE497" s="43"/>
      <c r="TNG497" s="43"/>
      <c r="TNI497" s="43"/>
      <c r="TNK497" s="43"/>
      <c r="TNM497" s="43"/>
      <c r="TNO497" s="43"/>
      <c r="TNQ497" s="43"/>
      <c r="TNS497" s="43"/>
      <c r="TNU497" s="43"/>
      <c r="TNW497" s="43"/>
      <c r="TNY497" s="43"/>
      <c r="TOA497" s="43"/>
      <c r="TOC497" s="43"/>
      <c r="TOE497" s="43"/>
      <c r="TOG497" s="43"/>
      <c r="TOI497" s="43"/>
      <c r="TOK497" s="43"/>
      <c r="TOM497" s="43"/>
      <c r="TOO497" s="43"/>
      <c r="TOQ497" s="43"/>
      <c r="TOS497" s="43"/>
      <c r="TOU497" s="43"/>
      <c r="TOW497" s="43"/>
      <c r="TOY497" s="43"/>
      <c r="TPA497" s="43"/>
      <c r="TPC497" s="43"/>
      <c r="TPE497" s="43"/>
      <c r="TPG497" s="43"/>
      <c r="TPI497" s="43"/>
      <c r="TPK497" s="43"/>
      <c r="TPM497" s="43"/>
      <c r="TPO497" s="43"/>
      <c r="TPQ497" s="43"/>
      <c r="TPS497" s="43"/>
      <c r="TPU497" s="43"/>
      <c r="TPW497" s="43"/>
      <c r="TPY497" s="43"/>
      <c r="TQA497" s="43"/>
      <c r="TQC497" s="43"/>
      <c r="TQE497" s="43"/>
      <c r="TQG497" s="43"/>
      <c r="TQI497" s="43"/>
      <c r="TQK497" s="43"/>
      <c r="TQM497" s="43"/>
      <c r="TQO497" s="43"/>
      <c r="TQQ497" s="43"/>
      <c r="TQS497" s="43"/>
      <c r="TQU497" s="43"/>
      <c r="TQW497" s="43"/>
      <c r="TQY497" s="43"/>
      <c r="TRA497" s="43"/>
      <c r="TRC497" s="43"/>
      <c r="TRE497" s="43"/>
      <c r="TRG497" s="43"/>
      <c r="TRI497" s="43"/>
      <c r="TRK497" s="43"/>
      <c r="TRM497" s="43"/>
      <c r="TRO497" s="43"/>
      <c r="TRQ497" s="43"/>
      <c r="TRS497" s="43"/>
      <c r="TRU497" s="43"/>
      <c r="TRW497" s="43"/>
      <c r="TRY497" s="43"/>
      <c r="TSA497" s="43"/>
      <c r="TSC497" s="43"/>
      <c r="TSE497" s="43"/>
      <c r="TSG497" s="43"/>
      <c r="TSI497" s="43"/>
      <c r="TSK497" s="43"/>
      <c r="TSM497" s="43"/>
      <c r="TSO497" s="43"/>
      <c r="TSQ497" s="43"/>
      <c r="TSS497" s="43"/>
      <c r="TSU497" s="43"/>
      <c r="TSW497" s="43"/>
      <c r="TSY497" s="43"/>
      <c r="TTA497" s="43"/>
      <c r="TTC497" s="43"/>
      <c r="TTE497" s="43"/>
      <c r="TTG497" s="43"/>
      <c r="TTI497" s="43"/>
      <c r="TTK497" s="43"/>
      <c r="TTM497" s="43"/>
      <c r="TTO497" s="43"/>
      <c r="TTQ497" s="43"/>
      <c r="TTS497" s="43"/>
      <c r="TTU497" s="43"/>
      <c r="TTW497" s="43"/>
      <c r="TTY497" s="43"/>
      <c r="TUA497" s="43"/>
      <c r="TUC497" s="43"/>
      <c r="TUE497" s="43"/>
      <c r="TUG497" s="43"/>
      <c r="TUI497" s="43"/>
      <c r="TUK497" s="43"/>
      <c r="TUM497" s="43"/>
      <c r="TUO497" s="43"/>
      <c r="TUQ497" s="43"/>
      <c r="TUS497" s="43"/>
      <c r="TUU497" s="43"/>
      <c r="TUW497" s="43"/>
      <c r="TUY497" s="43"/>
      <c r="TVA497" s="43"/>
      <c r="TVC497" s="43"/>
      <c r="TVE497" s="43"/>
      <c r="TVG497" s="43"/>
      <c r="TVI497" s="43"/>
      <c r="TVK497" s="43"/>
      <c r="TVM497" s="43"/>
      <c r="TVO497" s="43"/>
      <c r="TVQ497" s="43"/>
      <c r="TVS497" s="43"/>
      <c r="TVU497" s="43"/>
      <c r="TVW497" s="43"/>
      <c r="TVY497" s="43"/>
      <c r="TWA497" s="43"/>
      <c r="TWC497" s="43"/>
      <c r="TWE497" s="43"/>
      <c r="TWG497" s="43"/>
      <c r="TWI497" s="43"/>
      <c r="TWK497" s="43"/>
      <c r="TWM497" s="43"/>
      <c r="TWO497" s="43"/>
      <c r="TWQ497" s="43"/>
      <c r="TWS497" s="43"/>
      <c r="TWU497" s="43"/>
      <c r="TWW497" s="43"/>
      <c r="TWY497" s="43"/>
      <c r="TXA497" s="43"/>
      <c r="TXC497" s="43"/>
      <c r="TXE497" s="43"/>
      <c r="TXG497" s="43"/>
      <c r="TXI497" s="43"/>
      <c r="TXK497" s="43"/>
      <c r="TXM497" s="43"/>
      <c r="TXO497" s="43"/>
      <c r="TXQ497" s="43"/>
      <c r="TXS497" s="43"/>
      <c r="TXU497" s="43"/>
      <c r="TXW497" s="43"/>
      <c r="TXY497" s="43"/>
      <c r="TYA497" s="43"/>
      <c r="TYC497" s="43"/>
      <c r="TYE497" s="43"/>
      <c r="TYG497" s="43"/>
      <c r="TYI497" s="43"/>
      <c r="TYK497" s="43"/>
      <c r="TYM497" s="43"/>
      <c r="TYO497" s="43"/>
      <c r="TYQ497" s="43"/>
      <c r="TYS497" s="43"/>
      <c r="TYU497" s="43"/>
      <c r="TYW497" s="43"/>
      <c r="TYY497" s="43"/>
      <c r="TZA497" s="43"/>
      <c r="TZC497" s="43"/>
      <c r="TZE497" s="43"/>
      <c r="TZG497" s="43"/>
      <c r="TZI497" s="43"/>
      <c r="TZK497" s="43"/>
      <c r="TZM497" s="43"/>
      <c r="TZO497" s="43"/>
      <c r="TZQ497" s="43"/>
      <c r="TZS497" s="43"/>
      <c r="TZU497" s="43"/>
      <c r="TZW497" s="43"/>
      <c r="TZY497" s="43"/>
      <c r="UAA497" s="43"/>
      <c r="UAC497" s="43"/>
      <c r="UAE497" s="43"/>
      <c r="UAG497" s="43"/>
      <c r="UAI497" s="43"/>
      <c r="UAK497" s="43"/>
      <c r="UAM497" s="43"/>
      <c r="UAO497" s="43"/>
      <c r="UAQ497" s="43"/>
      <c r="UAS497" s="43"/>
      <c r="UAU497" s="43"/>
      <c r="UAW497" s="43"/>
      <c r="UAY497" s="43"/>
      <c r="UBA497" s="43"/>
      <c r="UBC497" s="43"/>
      <c r="UBE497" s="43"/>
      <c r="UBG497" s="43"/>
      <c r="UBI497" s="43"/>
      <c r="UBK497" s="43"/>
      <c r="UBM497" s="43"/>
      <c r="UBO497" s="43"/>
      <c r="UBQ497" s="43"/>
      <c r="UBS497" s="43"/>
      <c r="UBU497" s="43"/>
      <c r="UBW497" s="43"/>
      <c r="UBY497" s="43"/>
      <c r="UCA497" s="43"/>
      <c r="UCC497" s="43"/>
      <c r="UCE497" s="43"/>
      <c r="UCG497" s="43"/>
      <c r="UCI497" s="43"/>
      <c r="UCK497" s="43"/>
      <c r="UCM497" s="43"/>
      <c r="UCO497" s="43"/>
      <c r="UCQ497" s="43"/>
      <c r="UCS497" s="43"/>
      <c r="UCU497" s="43"/>
      <c r="UCW497" s="43"/>
      <c r="UCY497" s="43"/>
      <c r="UDA497" s="43"/>
      <c r="UDC497" s="43"/>
      <c r="UDE497" s="43"/>
      <c r="UDG497" s="43"/>
      <c r="UDI497" s="43"/>
      <c r="UDK497" s="43"/>
      <c r="UDM497" s="43"/>
      <c r="UDO497" s="43"/>
      <c r="UDQ497" s="43"/>
      <c r="UDS497" s="43"/>
      <c r="UDU497" s="43"/>
      <c r="UDW497" s="43"/>
      <c r="UDY497" s="43"/>
      <c r="UEA497" s="43"/>
      <c r="UEC497" s="43"/>
      <c r="UEE497" s="43"/>
      <c r="UEG497" s="43"/>
      <c r="UEI497" s="43"/>
      <c r="UEK497" s="43"/>
      <c r="UEM497" s="43"/>
      <c r="UEO497" s="43"/>
      <c r="UEQ497" s="43"/>
      <c r="UES497" s="43"/>
      <c r="UEU497" s="43"/>
      <c r="UEW497" s="43"/>
      <c r="UEY497" s="43"/>
      <c r="UFA497" s="43"/>
      <c r="UFC497" s="43"/>
      <c r="UFE497" s="43"/>
      <c r="UFG497" s="43"/>
      <c r="UFI497" s="43"/>
      <c r="UFK497" s="43"/>
      <c r="UFM497" s="43"/>
      <c r="UFO497" s="43"/>
      <c r="UFQ497" s="43"/>
      <c r="UFS497" s="43"/>
      <c r="UFU497" s="43"/>
      <c r="UFW497" s="43"/>
      <c r="UFY497" s="43"/>
      <c r="UGA497" s="43"/>
      <c r="UGC497" s="43"/>
      <c r="UGE497" s="43"/>
      <c r="UGG497" s="43"/>
      <c r="UGI497" s="43"/>
      <c r="UGK497" s="43"/>
      <c r="UGM497" s="43"/>
      <c r="UGO497" s="43"/>
      <c r="UGQ497" s="43"/>
      <c r="UGS497" s="43"/>
      <c r="UGU497" s="43"/>
      <c r="UGW497" s="43"/>
      <c r="UGY497" s="43"/>
      <c r="UHA497" s="43"/>
      <c r="UHC497" s="43"/>
      <c r="UHE497" s="43"/>
      <c r="UHG497" s="43"/>
      <c r="UHI497" s="43"/>
      <c r="UHK497" s="43"/>
      <c r="UHM497" s="43"/>
      <c r="UHO497" s="43"/>
      <c r="UHQ497" s="43"/>
      <c r="UHS497" s="43"/>
      <c r="UHU497" s="43"/>
      <c r="UHW497" s="43"/>
      <c r="UHY497" s="43"/>
      <c r="UIA497" s="43"/>
      <c r="UIC497" s="43"/>
      <c r="UIE497" s="43"/>
      <c r="UIG497" s="43"/>
      <c r="UII497" s="43"/>
      <c r="UIK497" s="43"/>
      <c r="UIM497" s="43"/>
      <c r="UIO497" s="43"/>
      <c r="UIQ497" s="43"/>
      <c r="UIS497" s="43"/>
      <c r="UIU497" s="43"/>
      <c r="UIW497" s="43"/>
      <c r="UIY497" s="43"/>
      <c r="UJA497" s="43"/>
      <c r="UJC497" s="43"/>
      <c r="UJE497" s="43"/>
      <c r="UJG497" s="43"/>
      <c r="UJI497" s="43"/>
      <c r="UJK497" s="43"/>
      <c r="UJM497" s="43"/>
      <c r="UJO497" s="43"/>
      <c r="UJQ497" s="43"/>
      <c r="UJS497" s="43"/>
      <c r="UJU497" s="43"/>
      <c r="UJW497" s="43"/>
      <c r="UJY497" s="43"/>
      <c r="UKA497" s="43"/>
      <c r="UKC497" s="43"/>
      <c r="UKE497" s="43"/>
      <c r="UKG497" s="43"/>
      <c r="UKI497" s="43"/>
      <c r="UKK497" s="43"/>
      <c r="UKM497" s="43"/>
      <c r="UKO497" s="43"/>
      <c r="UKQ497" s="43"/>
      <c r="UKS497" s="43"/>
      <c r="UKU497" s="43"/>
      <c r="UKW497" s="43"/>
      <c r="UKY497" s="43"/>
      <c r="ULA497" s="43"/>
      <c r="ULC497" s="43"/>
      <c r="ULE497" s="43"/>
      <c r="ULG497" s="43"/>
      <c r="ULI497" s="43"/>
      <c r="ULK497" s="43"/>
      <c r="ULM497" s="43"/>
      <c r="ULO497" s="43"/>
      <c r="ULQ497" s="43"/>
      <c r="ULS497" s="43"/>
      <c r="ULU497" s="43"/>
      <c r="ULW497" s="43"/>
      <c r="ULY497" s="43"/>
      <c r="UMA497" s="43"/>
      <c r="UMC497" s="43"/>
      <c r="UME497" s="43"/>
      <c r="UMG497" s="43"/>
      <c r="UMI497" s="43"/>
      <c r="UMK497" s="43"/>
      <c r="UMM497" s="43"/>
      <c r="UMO497" s="43"/>
      <c r="UMQ497" s="43"/>
      <c r="UMS497" s="43"/>
      <c r="UMU497" s="43"/>
      <c r="UMW497" s="43"/>
      <c r="UMY497" s="43"/>
      <c r="UNA497" s="43"/>
      <c r="UNC497" s="43"/>
      <c r="UNE497" s="43"/>
      <c r="UNG497" s="43"/>
      <c r="UNI497" s="43"/>
      <c r="UNK497" s="43"/>
      <c r="UNM497" s="43"/>
      <c r="UNO497" s="43"/>
      <c r="UNQ497" s="43"/>
      <c r="UNS497" s="43"/>
      <c r="UNU497" s="43"/>
      <c r="UNW497" s="43"/>
      <c r="UNY497" s="43"/>
      <c r="UOA497" s="43"/>
      <c r="UOC497" s="43"/>
      <c r="UOE497" s="43"/>
      <c r="UOG497" s="43"/>
      <c r="UOI497" s="43"/>
      <c r="UOK497" s="43"/>
      <c r="UOM497" s="43"/>
      <c r="UOO497" s="43"/>
      <c r="UOQ497" s="43"/>
      <c r="UOS497" s="43"/>
      <c r="UOU497" s="43"/>
      <c r="UOW497" s="43"/>
      <c r="UOY497" s="43"/>
      <c r="UPA497" s="43"/>
      <c r="UPC497" s="43"/>
      <c r="UPE497" s="43"/>
      <c r="UPG497" s="43"/>
      <c r="UPI497" s="43"/>
      <c r="UPK497" s="43"/>
      <c r="UPM497" s="43"/>
      <c r="UPO497" s="43"/>
      <c r="UPQ497" s="43"/>
      <c r="UPS497" s="43"/>
      <c r="UPU497" s="43"/>
      <c r="UPW497" s="43"/>
      <c r="UPY497" s="43"/>
      <c r="UQA497" s="43"/>
      <c r="UQC497" s="43"/>
      <c r="UQE497" s="43"/>
      <c r="UQG497" s="43"/>
      <c r="UQI497" s="43"/>
      <c r="UQK497" s="43"/>
      <c r="UQM497" s="43"/>
      <c r="UQO497" s="43"/>
      <c r="UQQ497" s="43"/>
      <c r="UQS497" s="43"/>
      <c r="UQU497" s="43"/>
      <c r="UQW497" s="43"/>
      <c r="UQY497" s="43"/>
      <c r="URA497" s="43"/>
      <c r="URC497" s="43"/>
      <c r="URE497" s="43"/>
      <c r="URG497" s="43"/>
      <c r="URI497" s="43"/>
      <c r="URK497" s="43"/>
      <c r="URM497" s="43"/>
      <c r="URO497" s="43"/>
      <c r="URQ497" s="43"/>
      <c r="URS497" s="43"/>
      <c r="URU497" s="43"/>
      <c r="URW497" s="43"/>
      <c r="URY497" s="43"/>
      <c r="USA497" s="43"/>
      <c r="USC497" s="43"/>
      <c r="USE497" s="43"/>
      <c r="USG497" s="43"/>
      <c r="USI497" s="43"/>
      <c r="USK497" s="43"/>
      <c r="USM497" s="43"/>
      <c r="USO497" s="43"/>
      <c r="USQ497" s="43"/>
      <c r="USS497" s="43"/>
      <c r="USU497" s="43"/>
      <c r="USW497" s="43"/>
      <c r="USY497" s="43"/>
      <c r="UTA497" s="43"/>
      <c r="UTC497" s="43"/>
      <c r="UTE497" s="43"/>
      <c r="UTG497" s="43"/>
      <c r="UTI497" s="43"/>
      <c r="UTK497" s="43"/>
      <c r="UTM497" s="43"/>
      <c r="UTO497" s="43"/>
      <c r="UTQ497" s="43"/>
      <c r="UTS497" s="43"/>
      <c r="UTU497" s="43"/>
      <c r="UTW497" s="43"/>
      <c r="UTY497" s="43"/>
      <c r="UUA497" s="43"/>
      <c r="UUC497" s="43"/>
      <c r="UUE497" s="43"/>
      <c r="UUG497" s="43"/>
      <c r="UUI497" s="43"/>
      <c r="UUK497" s="43"/>
      <c r="UUM497" s="43"/>
      <c r="UUO497" s="43"/>
      <c r="UUQ497" s="43"/>
      <c r="UUS497" s="43"/>
      <c r="UUU497" s="43"/>
      <c r="UUW497" s="43"/>
      <c r="UUY497" s="43"/>
      <c r="UVA497" s="43"/>
      <c r="UVC497" s="43"/>
      <c r="UVE497" s="43"/>
      <c r="UVG497" s="43"/>
      <c r="UVI497" s="43"/>
      <c r="UVK497" s="43"/>
      <c r="UVM497" s="43"/>
      <c r="UVO497" s="43"/>
      <c r="UVQ497" s="43"/>
      <c r="UVS497" s="43"/>
      <c r="UVU497" s="43"/>
      <c r="UVW497" s="43"/>
      <c r="UVY497" s="43"/>
      <c r="UWA497" s="43"/>
      <c r="UWC497" s="43"/>
      <c r="UWE497" s="43"/>
      <c r="UWG497" s="43"/>
      <c r="UWI497" s="43"/>
      <c r="UWK497" s="43"/>
      <c r="UWM497" s="43"/>
      <c r="UWO497" s="43"/>
      <c r="UWQ497" s="43"/>
      <c r="UWS497" s="43"/>
      <c r="UWU497" s="43"/>
      <c r="UWW497" s="43"/>
      <c r="UWY497" s="43"/>
      <c r="UXA497" s="43"/>
      <c r="UXC497" s="43"/>
      <c r="UXE497" s="43"/>
      <c r="UXG497" s="43"/>
      <c r="UXI497" s="43"/>
      <c r="UXK497" s="43"/>
      <c r="UXM497" s="43"/>
      <c r="UXO497" s="43"/>
      <c r="UXQ497" s="43"/>
      <c r="UXS497" s="43"/>
      <c r="UXU497" s="43"/>
      <c r="UXW497" s="43"/>
      <c r="UXY497" s="43"/>
      <c r="UYA497" s="43"/>
      <c r="UYC497" s="43"/>
      <c r="UYE497" s="43"/>
      <c r="UYG497" s="43"/>
      <c r="UYI497" s="43"/>
      <c r="UYK497" s="43"/>
      <c r="UYM497" s="43"/>
      <c r="UYO497" s="43"/>
      <c r="UYQ497" s="43"/>
      <c r="UYS497" s="43"/>
      <c r="UYU497" s="43"/>
      <c r="UYW497" s="43"/>
      <c r="UYY497" s="43"/>
      <c r="UZA497" s="43"/>
      <c r="UZC497" s="43"/>
      <c r="UZE497" s="43"/>
      <c r="UZG497" s="43"/>
      <c r="UZI497" s="43"/>
      <c r="UZK497" s="43"/>
      <c r="UZM497" s="43"/>
      <c r="UZO497" s="43"/>
      <c r="UZQ497" s="43"/>
      <c r="UZS497" s="43"/>
      <c r="UZU497" s="43"/>
      <c r="UZW497" s="43"/>
      <c r="UZY497" s="43"/>
      <c r="VAA497" s="43"/>
      <c r="VAC497" s="43"/>
      <c r="VAE497" s="43"/>
      <c r="VAG497" s="43"/>
      <c r="VAI497" s="43"/>
      <c r="VAK497" s="43"/>
      <c r="VAM497" s="43"/>
      <c r="VAO497" s="43"/>
      <c r="VAQ497" s="43"/>
      <c r="VAS497" s="43"/>
      <c r="VAU497" s="43"/>
      <c r="VAW497" s="43"/>
      <c r="VAY497" s="43"/>
      <c r="VBA497" s="43"/>
      <c r="VBC497" s="43"/>
      <c r="VBE497" s="43"/>
      <c r="VBG497" s="43"/>
      <c r="VBI497" s="43"/>
      <c r="VBK497" s="43"/>
      <c r="VBM497" s="43"/>
      <c r="VBO497" s="43"/>
      <c r="VBQ497" s="43"/>
      <c r="VBS497" s="43"/>
      <c r="VBU497" s="43"/>
      <c r="VBW497" s="43"/>
      <c r="VBY497" s="43"/>
      <c r="VCA497" s="43"/>
      <c r="VCC497" s="43"/>
      <c r="VCE497" s="43"/>
      <c r="VCG497" s="43"/>
      <c r="VCI497" s="43"/>
      <c r="VCK497" s="43"/>
      <c r="VCM497" s="43"/>
      <c r="VCO497" s="43"/>
      <c r="VCQ497" s="43"/>
      <c r="VCS497" s="43"/>
      <c r="VCU497" s="43"/>
      <c r="VCW497" s="43"/>
      <c r="VCY497" s="43"/>
      <c r="VDA497" s="43"/>
      <c r="VDC497" s="43"/>
      <c r="VDE497" s="43"/>
      <c r="VDG497" s="43"/>
      <c r="VDI497" s="43"/>
      <c r="VDK497" s="43"/>
      <c r="VDM497" s="43"/>
      <c r="VDO497" s="43"/>
      <c r="VDQ497" s="43"/>
      <c r="VDS497" s="43"/>
      <c r="VDU497" s="43"/>
      <c r="VDW497" s="43"/>
      <c r="VDY497" s="43"/>
      <c r="VEA497" s="43"/>
      <c r="VEC497" s="43"/>
      <c r="VEE497" s="43"/>
      <c r="VEG497" s="43"/>
      <c r="VEI497" s="43"/>
      <c r="VEK497" s="43"/>
      <c r="VEM497" s="43"/>
      <c r="VEO497" s="43"/>
      <c r="VEQ497" s="43"/>
      <c r="VES497" s="43"/>
      <c r="VEU497" s="43"/>
      <c r="VEW497" s="43"/>
      <c r="VEY497" s="43"/>
      <c r="VFA497" s="43"/>
      <c r="VFC497" s="43"/>
      <c r="VFE497" s="43"/>
      <c r="VFG497" s="43"/>
      <c r="VFI497" s="43"/>
      <c r="VFK497" s="43"/>
      <c r="VFM497" s="43"/>
      <c r="VFO497" s="43"/>
      <c r="VFQ497" s="43"/>
      <c r="VFS497" s="43"/>
      <c r="VFU497" s="43"/>
      <c r="VFW497" s="43"/>
      <c r="VFY497" s="43"/>
      <c r="VGA497" s="43"/>
      <c r="VGC497" s="43"/>
      <c r="VGE497" s="43"/>
      <c r="VGG497" s="43"/>
      <c r="VGI497" s="43"/>
      <c r="VGK497" s="43"/>
      <c r="VGM497" s="43"/>
      <c r="VGO497" s="43"/>
      <c r="VGQ497" s="43"/>
      <c r="VGS497" s="43"/>
      <c r="VGU497" s="43"/>
      <c r="VGW497" s="43"/>
      <c r="VGY497" s="43"/>
      <c r="VHA497" s="43"/>
      <c r="VHC497" s="43"/>
      <c r="VHE497" s="43"/>
      <c r="VHG497" s="43"/>
      <c r="VHI497" s="43"/>
      <c r="VHK497" s="43"/>
      <c r="VHM497" s="43"/>
      <c r="VHO497" s="43"/>
      <c r="VHQ497" s="43"/>
      <c r="VHS497" s="43"/>
      <c r="VHU497" s="43"/>
      <c r="VHW497" s="43"/>
      <c r="VHY497" s="43"/>
      <c r="VIA497" s="43"/>
      <c r="VIC497" s="43"/>
      <c r="VIE497" s="43"/>
      <c r="VIG497" s="43"/>
      <c r="VII497" s="43"/>
      <c r="VIK497" s="43"/>
      <c r="VIM497" s="43"/>
      <c r="VIO497" s="43"/>
      <c r="VIQ497" s="43"/>
      <c r="VIS497" s="43"/>
      <c r="VIU497" s="43"/>
      <c r="VIW497" s="43"/>
      <c r="VIY497" s="43"/>
      <c r="VJA497" s="43"/>
      <c r="VJC497" s="43"/>
      <c r="VJE497" s="43"/>
      <c r="VJG497" s="43"/>
      <c r="VJI497" s="43"/>
      <c r="VJK497" s="43"/>
      <c r="VJM497" s="43"/>
      <c r="VJO497" s="43"/>
      <c r="VJQ497" s="43"/>
      <c r="VJS497" s="43"/>
      <c r="VJU497" s="43"/>
      <c r="VJW497" s="43"/>
      <c r="VJY497" s="43"/>
      <c r="VKA497" s="43"/>
      <c r="VKC497" s="43"/>
      <c r="VKE497" s="43"/>
      <c r="VKG497" s="43"/>
      <c r="VKI497" s="43"/>
      <c r="VKK497" s="43"/>
      <c r="VKM497" s="43"/>
      <c r="VKO497" s="43"/>
      <c r="VKQ497" s="43"/>
      <c r="VKS497" s="43"/>
      <c r="VKU497" s="43"/>
      <c r="VKW497" s="43"/>
      <c r="VKY497" s="43"/>
      <c r="VLA497" s="43"/>
      <c r="VLC497" s="43"/>
      <c r="VLE497" s="43"/>
      <c r="VLG497" s="43"/>
      <c r="VLI497" s="43"/>
      <c r="VLK497" s="43"/>
      <c r="VLM497" s="43"/>
      <c r="VLO497" s="43"/>
      <c r="VLQ497" s="43"/>
      <c r="VLS497" s="43"/>
      <c r="VLU497" s="43"/>
      <c r="VLW497" s="43"/>
      <c r="VLY497" s="43"/>
      <c r="VMA497" s="43"/>
      <c r="VMC497" s="43"/>
      <c r="VME497" s="43"/>
      <c r="VMG497" s="43"/>
      <c r="VMI497" s="43"/>
      <c r="VMK497" s="43"/>
      <c r="VMM497" s="43"/>
      <c r="VMO497" s="43"/>
      <c r="VMQ497" s="43"/>
      <c r="VMS497" s="43"/>
      <c r="VMU497" s="43"/>
      <c r="VMW497" s="43"/>
      <c r="VMY497" s="43"/>
      <c r="VNA497" s="43"/>
      <c r="VNC497" s="43"/>
      <c r="VNE497" s="43"/>
      <c r="VNG497" s="43"/>
      <c r="VNI497" s="43"/>
      <c r="VNK497" s="43"/>
      <c r="VNM497" s="43"/>
      <c r="VNO497" s="43"/>
      <c r="VNQ497" s="43"/>
      <c r="VNS497" s="43"/>
      <c r="VNU497" s="43"/>
      <c r="VNW497" s="43"/>
      <c r="VNY497" s="43"/>
      <c r="VOA497" s="43"/>
      <c r="VOC497" s="43"/>
      <c r="VOE497" s="43"/>
      <c r="VOG497" s="43"/>
      <c r="VOI497" s="43"/>
      <c r="VOK497" s="43"/>
      <c r="VOM497" s="43"/>
      <c r="VOO497" s="43"/>
      <c r="VOQ497" s="43"/>
      <c r="VOS497" s="43"/>
      <c r="VOU497" s="43"/>
      <c r="VOW497" s="43"/>
      <c r="VOY497" s="43"/>
      <c r="VPA497" s="43"/>
      <c r="VPC497" s="43"/>
      <c r="VPE497" s="43"/>
      <c r="VPG497" s="43"/>
      <c r="VPI497" s="43"/>
      <c r="VPK497" s="43"/>
      <c r="VPM497" s="43"/>
      <c r="VPO497" s="43"/>
      <c r="VPQ497" s="43"/>
      <c r="VPS497" s="43"/>
      <c r="VPU497" s="43"/>
      <c r="VPW497" s="43"/>
      <c r="VPY497" s="43"/>
      <c r="VQA497" s="43"/>
      <c r="VQC497" s="43"/>
      <c r="VQE497" s="43"/>
      <c r="VQG497" s="43"/>
      <c r="VQI497" s="43"/>
      <c r="VQK497" s="43"/>
      <c r="VQM497" s="43"/>
      <c r="VQO497" s="43"/>
      <c r="VQQ497" s="43"/>
      <c r="VQS497" s="43"/>
      <c r="VQU497" s="43"/>
      <c r="VQW497" s="43"/>
      <c r="VQY497" s="43"/>
      <c r="VRA497" s="43"/>
      <c r="VRC497" s="43"/>
      <c r="VRE497" s="43"/>
      <c r="VRG497" s="43"/>
      <c r="VRI497" s="43"/>
      <c r="VRK497" s="43"/>
      <c r="VRM497" s="43"/>
      <c r="VRO497" s="43"/>
      <c r="VRQ497" s="43"/>
      <c r="VRS497" s="43"/>
      <c r="VRU497" s="43"/>
      <c r="VRW497" s="43"/>
      <c r="VRY497" s="43"/>
      <c r="VSA497" s="43"/>
      <c r="VSC497" s="43"/>
      <c r="VSE497" s="43"/>
      <c r="VSG497" s="43"/>
      <c r="VSI497" s="43"/>
      <c r="VSK497" s="43"/>
      <c r="VSM497" s="43"/>
      <c r="VSO497" s="43"/>
      <c r="VSQ497" s="43"/>
      <c r="VSS497" s="43"/>
      <c r="VSU497" s="43"/>
      <c r="VSW497" s="43"/>
      <c r="VSY497" s="43"/>
      <c r="VTA497" s="43"/>
      <c r="VTC497" s="43"/>
      <c r="VTE497" s="43"/>
      <c r="VTG497" s="43"/>
      <c r="VTI497" s="43"/>
      <c r="VTK497" s="43"/>
      <c r="VTM497" s="43"/>
      <c r="VTO497" s="43"/>
      <c r="VTQ497" s="43"/>
      <c r="VTS497" s="43"/>
      <c r="VTU497" s="43"/>
      <c r="VTW497" s="43"/>
      <c r="VTY497" s="43"/>
      <c r="VUA497" s="43"/>
      <c r="VUC497" s="43"/>
      <c r="VUE497" s="43"/>
      <c r="VUG497" s="43"/>
      <c r="VUI497" s="43"/>
      <c r="VUK497" s="43"/>
      <c r="VUM497" s="43"/>
      <c r="VUO497" s="43"/>
      <c r="VUQ497" s="43"/>
      <c r="VUS497" s="43"/>
      <c r="VUU497" s="43"/>
      <c r="VUW497" s="43"/>
      <c r="VUY497" s="43"/>
      <c r="VVA497" s="43"/>
      <c r="VVC497" s="43"/>
      <c r="VVE497" s="43"/>
      <c r="VVG497" s="43"/>
      <c r="VVI497" s="43"/>
      <c r="VVK497" s="43"/>
      <c r="VVM497" s="43"/>
      <c r="VVO497" s="43"/>
      <c r="VVQ497" s="43"/>
      <c r="VVS497" s="43"/>
      <c r="VVU497" s="43"/>
      <c r="VVW497" s="43"/>
      <c r="VVY497" s="43"/>
      <c r="VWA497" s="43"/>
      <c r="VWC497" s="43"/>
      <c r="VWE497" s="43"/>
      <c r="VWG497" s="43"/>
      <c r="VWI497" s="43"/>
      <c r="VWK497" s="43"/>
      <c r="VWM497" s="43"/>
      <c r="VWO497" s="43"/>
      <c r="VWQ497" s="43"/>
      <c r="VWS497" s="43"/>
      <c r="VWU497" s="43"/>
      <c r="VWW497" s="43"/>
      <c r="VWY497" s="43"/>
      <c r="VXA497" s="43"/>
      <c r="VXC497" s="43"/>
      <c r="VXE497" s="43"/>
      <c r="VXG497" s="43"/>
      <c r="VXI497" s="43"/>
      <c r="VXK497" s="43"/>
      <c r="VXM497" s="43"/>
      <c r="VXO497" s="43"/>
      <c r="VXQ497" s="43"/>
      <c r="VXS497" s="43"/>
      <c r="VXU497" s="43"/>
      <c r="VXW497" s="43"/>
      <c r="VXY497" s="43"/>
      <c r="VYA497" s="43"/>
      <c r="VYC497" s="43"/>
      <c r="VYE497" s="43"/>
      <c r="VYG497" s="43"/>
      <c r="VYI497" s="43"/>
      <c r="VYK497" s="43"/>
      <c r="VYM497" s="43"/>
      <c r="VYO497" s="43"/>
      <c r="VYQ497" s="43"/>
      <c r="VYS497" s="43"/>
      <c r="VYU497" s="43"/>
      <c r="VYW497" s="43"/>
      <c r="VYY497" s="43"/>
      <c r="VZA497" s="43"/>
      <c r="VZC497" s="43"/>
      <c r="VZE497" s="43"/>
      <c r="VZG497" s="43"/>
      <c r="VZI497" s="43"/>
      <c r="VZK497" s="43"/>
      <c r="VZM497" s="43"/>
      <c r="VZO497" s="43"/>
      <c r="VZQ497" s="43"/>
      <c r="VZS497" s="43"/>
      <c r="VZU497" s="43"/>
      <c r="VZW497" s="43"/>
      <c r="VZY497" s="43"/>
      <c r="WAA497" s="43"/>
      <c r="WAC497" s="43"/>
      <c r="WAE497" s="43"/>
      <c r="WAG497" s="43"/>
      <c r="WAI497" s="43"/>
      <c r="WAK497" s="43"/>
      <c r="WAM497" s="43"/>
      <c r="WAO497" s="43"/>
      <c r="WAQ497" s="43"/>
      <c r="WAS497" s="43"/>
      <c r="WAU497" s="43"/>
      <c r="WAW497" s="43"/>
      <c r="WAY497" s="43"/>
      <c r="WBA497" s="43"/>
      <c r="WBC497" s="43"/>
      <c r="WBE497" s="43"/>
      <c r="WBG497" s="43"/>
      <c r="WBI497" s="43"/>
      <c r="WBK497" s="43"/>
      <c r="WBM497" s="43"/>
      <c r="WBO497" s="43"/>
      <c r="WBQ497" s="43"/>
      <c r="WBS497" s="43"/>
      <c r="WBU497" s="43"/>
      <c r="WBW497" s="43"/>
      <c r="WBY497" s="43"/>
      <c r="WCA497" s="43"/>
      <c r="WCC497" s="43"/>
      <c r="WCE497" s="43"/>
      <c r="WCG497" s="43"/>
      <c r="WCI497" s="43"/>
      <c r="WCK497" s="43"/>
      <c r="WCM497" s="43"/>
      <c r="WCO497" s="43"/>
      <c r="WCQ497" s="43"/>
      <c r="WCS497" s="43"/>
      <c r="WCU497" s="43"/>
      <c r="WCW497" s="43"/>
      <c r="WCY497" s="43"/>
      <c r="WDA497" s="43"/>
      <c r="WDC497" s="43"/>
      <c r="WDE497" s="43"/>
      <c r="WDG497" s="43"/>
      <c r="WDI497" s="43"/>
      <c r="WDK497" s="43"/>
      <c r="WDM497" s="43"/>
      <c r="WDO497" s="43"/>
      <c r="WDQ497" s="43"/>
      <c r="WDS497" s="43"/>
      <c r="WDU497" s="43"/>
      <c r="WDW497" s="43"/>
      <c r="WDY497" s="43"/>
      <c r="WEA497" s="43"/>
      <c r="WEC497" s="43"/>
      <c r="WEE497" s="43"/>
      <c r="WEG497" s="43"/>
      <c r="WEI497" s="43"/>
      <c r="WEK497" s="43"/>
      <c r="WEM497" s="43"/>
      <c r="WEO497" s="43"/>
      <c r="WEQ497" s="43"/>
      <c r="WES497" s="43"/>
      <c r="WEU497" s="43"/>
      <c r="WEW497" s="43"/>
      <c r="WEY497" s="43"/>
      <c r="WFA497" s="43"/>
      <c r="WFC497" s="43"/>
      <c r="WFE497" s="43"/>
      <c r="WFG497" s="43"/>
      <c r="WFI497" s="43"/>
      <c r="WFK497" s="43"/>
      <c r="WFM497" s="43"/>
      <c r="WFO497" s="43"/>
      <c r="WFQ497" s="43"/>
      <c r="WFS497" s="43"/>
      <c r="WFU497" s="43"/>
      <c r="WFW497" s="43"/>
      <c r="WFY497" s="43"/>
      <c r="WGA497" s="43"/>
      <c r="WGC497" s="43"/>
      <c r="WGE497" s="43"/>
      <c r="WGG497" s="43"/>
      <c r="WGI497" s="43"/>
      <c r="WGK497" s="43"/>
      <c r="WGM497" s="43"/>
      <c r="WGO497" s="43"/>
      <c r="WGQ497" s="43"/>
      <c r="WGS497" s="43"/>
      <c r="WGU497" s="43"/>
      <c r="WGW497" s="43"/>
      <c r="WGY497" s="43"/>
      <c r="WHA497" s="43"/>
      <c r="WHC497" s="43"/>
      <c r="WHE497" s="43"/>
      <c r="WHG497" s="43"/>
      <c r="WHI497" s="43"/>
      <c r="WHK497" s="43"/>
      <c r="WHM497" s="43"/>
      <c r="WHO497" s="43"/>
      <c r="WHQ497" s="43"/>
      <c r="WHS497" s="43"/>
      <c r="WHU497" s="43"/>
      <c r="WHW497" s="43"/>
      <c r="WHY497" s="43"/>
      <c r="WIA497" s="43"/>
      <c r="WIC497" s="43"/>
      <c r="WIE497" s="43"/>
      <c r="WIG497" s="43"/>
      <c r="WII497" s="43"/>
      <c r="WIK497" s="43"/>
      <c r="WIM497" s="43"/>
      <c r="WIO497" s="43"/>
      <c r="WIQ497" s="43"/>
      <c r="WIS497" s="43"/>
      <c r="WIU497" s="43"/>
      <c r="WIW497" s="43"/>
      <c r="WIY497" s="43"/>
      <c r="WJA497" s="43"/>
      <c r="WJC497" s="43"/>
      <c r="WJE497" s="43"/>
      <c r="WJG497" s="43"/>
      <c r="WJI497" s="43"/>
      <c r="WJK497" s="43"/>
      <c r="WJM497" s="43"/>
      <c r="WJO497" s="43"/>
      <c r="WJQ497" s="43"/>
      <c r="WJS497" s="43"/>
      <c r="WJU497" s="43"/>
      <c r="WJW497" s="43"/>
      <c r="WJY497" s="43"/>
      <c r="WKA497" s="43"/>
      <c r="WKC497" s="43"/>
      <c r="WKE497" s="43"/>
      <c r="WKG497" s="43"/>
      <c r="WKI497" s="43"/>
      <c r="WKK497" s="43"/>
      <c r="WKM497" s="43"/>
      <c r="WKO497" s="43"/>
      <c r="WKQ497" s="43"/>
      <c r="WKS497" s="43"/>
      <c r="WKU497" s="43"/>
      <c r="WKW497" s="43"/>
      <c r="WKY497" s="43"/>
      <c r="WLA497" s="43"/>
      <c r="WLC497" s="43"/>
      <c r="WLE497" s="43"/>
      <c r="WLG497" s="43"/>
      <c r="WLI497" s="43"/>
      <c r="WLK497" s="43"/>
      <c r="WLM497" s="43"/>
      <c r="WLO497" s="43"/>
      <c r="WLQ497" s="43"/>
      <c r="WLS497" s="43"/>
      <c r="WLU497" s="43"/>
      <c r="WLW497" s="43"/>
      <c r="WLY497" s="43"/>
      <c r="WMA497" s="43"/>
      <c r="WMC497" s="43"/>
      <c r="WME497" s="43"/>
      <c r="WMG497" s="43"/>
      <c r="WMI497" s="43"/>
      <c r="WMK497" s="43"/>
      <c r="WMM497" s="43"/>
      <c r="WMO497" s="43"/>
      <c r="WMQ497" s="43"/>
      <c r="WMS497" s="43"/>
      <c r="WMU497" s="43"/>
      <c r="WMW497" s="43"/>
      <c r="WMY497" s="43"/>
      <c r="WNA497" s="43"/>
      <c r="WNC497" s="43"/>
      <c r="WNE497" s="43"/>
      <c r="WNG497" s="43"/>
      <c r="WNI497" s="43"/>
      <c r="WNK497" s="43"/>
      <c r="WNM497" s="43"/>
      <c r="WNO497" s="43"/>
      <c r="WNQ497" s="43"/>
      <c r="WNS497" s="43"/>
      <c r="WNU497" s="43"/>
      <c r="WNW497" s="43"/>
      <c r="WNY497" s="43"/>
      <c r="WOA497" s="43"/>
      <c r="WOC497" s="43"/>
      <c r="WOE497" s="43"/>
      <c r="WOG497" s="43"/>
      <c r="WOI497" s="43"/>
      <c r="WOK497" s="43"/>
      <c r="WOM497" s="43"/>
      <c r="WOO497" s="43"/>
      <c r="WOQ497" s="43"/>
      <c r="WOS497" s="43"/>
      <c r="WOU497" s="43"/>
      <c r="WOW497" s="43"/>
      <c r="WOY497" s="43"/>
      <c r="WPA497" s="43"/>
      <c r="WPC497" s="43"/>
      <c r="WPE497" s="43"/>
      <c r="WPG497" s="43"/>
      <c r="WPI497" s="43"/>
      <c r="WPK497" s="43"/>
      <c r="WPM497" s="43"/>
      <c r="WPO497" s="43"/>
      <c r="WPQ497" s="43"/>
      <c r="WPS497" s="43"/>
      <c r="WPU497" s="43"/>
      <c r="WPW497" s="43"/>
      <c r="WPY497" s="43"/>
      <c r="WQA497" s="43"/>
      <c r="WQC497" s="43"/>
      <c r="WQE497" s="43"/>
      <c r="WQG497" s="43"/>
      <c r="WQI497" s="43"/>
      <c r="WQK497" s="43"/>
      <c r="WQM497" s="43"/>
      <c r="WQO497" s="43"/>
      <c r="WQQ497" s="43"/>
      <c r="WQS497" s="43"/>
      <c r="WQU497" s="43"/>
      <c r="WQW497" s="43"/>
      <c r="WQY497" s="43"/>
      <c r="WRA497" s="43"/>
      <c r="WRC497" s="43"/>
      <c r="WRE497" s="43"/>
      <c r="WRG497" s="43"/>
      <c r="WRI497" s="43"/>
      <c r="WRK497" s="43"/>
      <c r="WRM497" s="43"/>
      <c r="WRO497" s="43"/>
      <c r="WRQ497" s="43"/>
      <c r="WRS497" s="43"/>
      <c r="WRU497" s="43"/>
      <c r="WRW497" s="43"/>
      <c r="WRY497" s="43"/>
      <c r="WSA497" s="43"/>
      <c r="WSC497" s="43"/>
      <c r="WSE497" s="43"/>
      <c r="WSG497" s="43"/>
      <c r="WSI497" s="43"/>
      <c r="WSK497" s="43"/>
      <c r="WSM497" s="43"/>
      <c r="WSO497" s="43"/>
      <c r="WSQ497" s="43"/>
      <c r="WSS497" s="43"/>
      <c r="WSU497" s="43"/>
      <c r="WSW497" s="43"/>
      <c r="WSY497" s="43"/>
      <c r="WTA497" s="43"/>
      <c r="WTC497" s="43"/>
      <c r="WTE497" s="43"/>
      <c r="WTG497" s="43"/>
      <c r="WTI497" s="43"/>
      <c r="WTK497" s="43"/>
      <c r="WTM497" s="43"/>
      <c r="WTO497" s="43"/>
      <c r="WTQ497" s="43"/>
      <c r="WTS497" s="43"/>
      <c r="WTU497" s="43"/>
      <c r="WTW497" s="43"/>
      <c r="WTY497" s="43"/>
      <c r="WUA497" s="43"/>
      <c r="WUC497" s="43"/>
      <c r="WUE497" s="43"/>
      <c r="WUG497" s="43"/>
      <c r="WUI497" s="43"/>
      <c r="WUK497" s="43"/>
      <c r="WUM497" s="43"/>
      <c r="WUO497" s="43"/>
      <c r="WUQ497" s="43"/>
      <c r="WUS497" s="43"/>
      <c r="WUU497" s="43"/>
      <c r="WUW497" s="43"/>
      <c r="WUY497" s="43"/>
      <c r="WVA497" s="43"/>
      <c r="WVC497" s="43"/>
      <c r="WVE497" s="43"/>
      <c r="WVG497" s="43"/>
      <c r="WVI497" s="43"/>
      <c r="WVK497" s="43"/>
      <c r="WVM497" s="43"/>
      <c r="WVO497" s="43"/>
      <c r="WVQ497" s="43"/>
      <c r="WVS497" s="43"/>
      <c r="WVU497" s="43"/>
      <c r="WVW497" s="43"/>
      <c r="WVY497" s="43"/>
      <c r="WWA497" s="43"/>
      <c r="WWC497" s="43"/>
      <c r="WWE497" s="43"/>
      <c r="WWG497" s="43"/>
      <c r="WWI497" s="43"/>
      <c r="WWK497" s="43"/>
      <c r="WWM497" s="43"/>
      <c r="WWO497" s="43"/>
      <c r="WWQ497" s="43"/>
      <c r="WWS497" s="43"/>
      <c r="WWU497" s="43"/>
      <c r="WWW497" s="43"/>
      <c r="WWY497" s="43"/>
      <c r="WXA497" s="43"/>
      <c r="WXC497" s="43"/>
      <c r="WXE497" s="43"/>
      <c r="WXG497" s="43"/>
      <c r="WXI497" s="43"/>
      <c r="WXK497" s="43"/>
      <c r="WXM497" s="43"/>
      <c r="WXO497" s="43"/>
      <c r="WXQ497" s="43"/>
      <c r="WXS497" s="43"/>
      <c r="WXU497" s="43"/>
      <c r="WXW497" s="43"/>
      <c r="WXY497" s="43"/>
      <c r="WYA497" s="43"/>
      <c r="WYC497" s="43"/>
      <c r="WYE497" s="43"/>
      <c r="WYG497" s="43"/>
      <c r="WYI497" s="43"/>
      <c r="WYK497" s="43"/>
      <c r="WYM497" s="43"/>
      <c r="WYO497" s="43"/>
      <c r="WYQ497" s="43"/>
      <c r="WYS497" s="43"/>
      <c r="WYU497" s="43"/>
      <c r="WYW497" s="43"/>
      <c r="WYY497" s="43"/>
      <c r="WZA497" s="43"/>
      <c r="WZC497" s="43"/>
      <c r="WZE497" s="43"/>
      <c r="WZG497" s="43"/>
      <c r="WZI497" s="43"/>
      <c r="WZK497" s="43"/>
      <c r="WZM497" s="43"/>
      <c r="WZO497" s="43"/>
      <c r="WZQ497" s="43"/>
      <c r="WZS497" s="43"/>
      <c r="WZU497" s="43"/>
      <c r="WZW497" s="43"/>
      <c r="WZY497" s="43"/>
      <c r="XAA497" s="43"/>
      <c r="XAC497" s="43"/>
      <c r="XAE497" s="43"/>
      <c r="XAG497" s="43"/>
      <c r="XAI497" s="43"/>
      <c r="XAK497" s="43"/>
      <c r="XAM497" s="43"/>
      <c r="XAO497" s="43"/>
      <c r="XAQ497" s="43"/>
      <c r="XAS497" s="43"/>
      <c r="XAU497" s="43"/>
      <c r="XAW497" s="43"/>
      <c r="XAY497" s="43"/>
      <c r="XBA497" s="43"/>
      <c r="XBC497" s="43"/>
      <c r="XBE497" s="43"/>
      <c r="XBG497" s="43"/>
      <c r="XBI497" s="43"/>
      <c r="XBK497" s="43"/>
      <c r="XBM497" s="43"/>
      <c r="XBO497" s="43"/>
      <c r="XBQ497" s="43"/>
      <c r="XBS497" s="43"/>
      <c r="XBU497" s="43"/>
      <c r="XBW497" s="43"/>
      <c r="XBY497" s="43"/>
      <c r="XCA497" s="43"/>
      <c r="XCC497" s="43"/>
      <c r="XCE497" s="43"/>
      <c r="XCG497" s="43"/>
      <c r="XCI497" s="43"/>
      <c r="XCK497" s="43"/>
      <c r="XCM497" s="43"/>
      <c r="XCO497" s="43"/>
      <c r="XCQ497" s="43"/>
      <c r="XCS497" s="43"/>
      <c r="XCU497" s="43"/>
      <c r="XCW497" s="43"/>
      <c r="XCY497" s="43"/>
      <c r="XDA497" s="43"/>
      <c r="XDC497" s="43"/>
      <c r="XDE497" s="43"/>
      <c r="XDG497" s="43"/>
      <c r="XDI497" s="43"/>
      <c r="XDK497" s="43"/>
      <c r="XDM497" s="43"/>
      <c r="XDO497" s="43"/>
      <c r="XDQ497" s="43"/>
      <c r="XDS497" s="43"/>
      <c r="XDU497" s="43"/>
      <c r="XDW497" s="43"/>
      <c r="XDY497" s="43"/>
      <c r="XEA497" s="43"/>
      <c r="XEC497" s="43"/>
      <c r="XEE497" s="43"/>
      <c r="XEG497" s="43"/>
      <c r="XEI497" s="43"/>
      <c r="XEK497" s="43"/>
      <c r="XEM497" s="43"/>
      <c r="XEO497" s="43"/>
      <c r="XEQ497" s="43"/>
      <c r="XES497" s="43"/>
      <c r="XEU497" s="43"/>
      <c r="XEW497" s="43"/>
      <c r="XEY497" s="43"/>
      <c r="XFA497" s="43"/>
      <c r="XFC497" s="43"/>
    </row>
    <row r="498" spans="1:1023 1025:2047 2049:3071 3073:4095 4097:5119 5121:6143 6145:7167 7169:8191 8193:9215 9217:10239 10241:11263 11265:12287 12289:13311 13313:14335 14337:15359 15361:16383" ht="20.25" x14ac:dyDescent="0.3">
      <c r="A498" s="50"/>
      <c r="B498" s="51"/>
      <c r="C498" s="51"/>
      <c r="D498" s="52"/>
      <c r="E498" s="43"/>
      <c r="F498" s="1"/>
      <c r="G498" s="43"/>
      <c r="H498" s="1"/>
      <c r="I498" s="43"/>
      <c r="J498" s="1"/>
      <c r="K498" s="43"/>
      <c r="L498" s="1"/>
      <c r="M498" s="43"/>
      <c r="N498" s="1"/>
      <c r="O498" s="43"/>
      <c r="P498" s="1"/>
      <c r="Q498" s="43"/>
      <c r="R498" s="1"/>
      <c r="S498" s="43"/>
      <c r="T498" s="1"/>
      <c r="U498" s="43"/>
      <c r="W498" s="43"/>
      <c r="Y498" s="43"/>
      <c r="AA498" s="43"/>
      <c r="AC498" s="43"/>
      <c r="AE498" s="43"/>
      <c r="AG498" s="43"/>
      <c r="AI498" s="43"/>
      <c r="AK498" s="43"/>
      <c r="AM498" s="43"/>
      <c r="AO498" s="43"/>
      <c r="AQ498" s="43"/>
      <c r="AS498" s="43"/>
      <c r="AU498" s="43"/>
      <c r="AW498" s="43"/>
      <c r="AY498" s="43"/>
      <c r="BA498" s="43"/>
      <c r="BC498" s="43"/>
      <c r="BE498" s="43"/>
      <c r="BG498" s="43"/>
      <c r="BI498" s="43"/>
      <c r="BK498" s="43"/>
      <c r="BM498" s="43"/>
      <c r="BO498" s="43"/>
      <c r="BQ498" s="43"/>
      <c r="BS498" s="43"/>
      <c r="BU498" s="43"/>
      <c r="BW498" s="43"/>
      <c r="BY498" s="43"/>
      <c r="CA498" s="43"/>
      <c r="CC498" s="43"/>
      <c r="CE498" s="43"/>
      <c r="CG498" s="43"/>
      <c r="CI498" s="43"/>
      <c r="CK498" s="43"/>
      <c r="CM498" s="43"/>
      <c r="CO498" s="43"/>
      <c r="CQ498" s="43"/>
      <c r="CS498" s="43"/>
      <c r="CU498" s="43"/>
      <c r="CW498" s="43"/>
      <c r="CY498" s="43"/>
      <c r="DA498" s="43"/>
      <c r="DC498" s="43"/>
      <c r="DE498" s="43"/>
      <c r="DG498" s="43"/>
      <c r="DI498" s="43"/>
      <c r="DK498" s="43"/>
      <c r="DM498" s="43"/>
      <c r="DO498" s="43"/>
      <c r="DQ498" s="43"/>
      <c r="DS498" s="43"/>
      <c r="DU498" s="43"/>
      <c r="DW498" s="43"/>
      <c r="DY498" s="43"/>
      <c r="EA498" s="43"/>
      <c r="EC498" s="43"/>
      <c r="EE498" s="43"/>
      <c r="EG498" s="43"/>
      <c r="EI498" s="43"/>
      <c r="EK498" s="43"/>
      <c r="EM498" s="43"/>
      <c r="EO498" s="43"/>
      <c r="EQ498" s="43"/>
      <c r="ES498" s="43"/>
      <c r="EU498" s="43"/>
      <c r="EW498" s="43"/>
      <c r="EY498" s="43"/>
      <c r="FA498" s="43"/>
      <c r="FC498" s="43"/>
      <c r="FE498" s="43"/>
      <c r="FG498" s="43"/>
      <c r="FI498" s="43"/>
      <c r="FK498" s="43"/>
      <c r="FM498" s="43"/>
      <c r="FO498" s="43"/>
      <c r="FQ498" s="43"/>
      <c r="FS498" s="43"/>
      <c r="FU498" s="43"/>
      <c r="FW498" s="43"/>
      <c r="FY498" s="43"/>
      <c r="GA498" s="43"/>
      <c r="GC498" s="43"/>
      <c r="GE498" s="43"/>
      <c r="GG498" s="43"/>
      <c r="GI498" s="43"/>
      <c r="GK498" s="43"/>
      <c r="GM498" s="43"/>
      <c r="GO498" s="43"/>
      <c r="GQ498" s="43"/>
      <c r="GS498" s="43"/>
      <c r="GU498" s="43"/>
      <c r="GW498" s="43"/>
      <c r="GY498" s="43"/>
      <c r="HA498" s="43"/>
      <c r="HC498" s="43"/>
      <c r="HE498" s="43"/>
      <c r="HG498" s="43"/>
      <c r="HI498" s="43"/>
      <c r="HK498" s="43"/>
      <c r="HM498" s="43"/>
      <c r="HO498" s="43"/>
      <c r="HQ498" s="43"/>
      <c r="HS498" s="43"/>
      <c r="HU498" s="43"/>
      <c r="HW498" s="43"/>
      <c r="HY498" s="43"/>
      <c r="IA498" s="43"/>
      <c r="IC498" s="43"/>
      <c r="IE498" s="43"/>
      <c r="IG498" s="43"/>
      <c r="II498" s="43"/>
      <c r="IK498" s="43"/>
      <c r="IM498" s="43"/>
      <c r="IO498" s="43"/>
      <c r="IQ498" s="43"/>
      <c r="IS498" s="43"/>
      <c r="IU498" s="43"/>
      <c r="IW498" s="43"/>
      <c r="IY498" s="43"/>
      <c r="JA498" s="43"/>
      <c r="JC498" s="43"/>
      <c r="JE498" s="43"/>
      <c r="JG498" s="43"/>
      <c r="JI498" s="43"/>
      <c r="JK498" s="43"/>
      <c r="JM498" s="43"/>
      <c r="JO498" s="43"/>
      <c r="JQ498" s="43"/>
      <c r="JS498" s="43"/>
      <c r="JU498" s="43"/>
      <c r="JW498" s="43"/>
      <c r="JY498" s="43"/>
      <c r="KA498" s="43"/>
      <c r="KC498" s="43"/>
      <c r="KE498" s="43"/>
      <c r="KG498" s="43"/>
      <c r="KI498" s="43"/>
      <c r="KK498" s="43"/>
      <c r="KM498" s="43"/>
      <c r="KO498" s="43"/>
      <c r="KQ498" s="43"/>
      <c r="KS498" s="43"/>
      <c r="KU498" s="43"/>
      <c r="KW498" s="43"/>
      <c r="KY498" s="43"/>
      <c r="LA498" s="43"/>
      <c r="LC498" s="43"/>
      <c r="LE498" s="43"/>
      <c r="LG498" s="43"/>
      <c r="LI498" s="43"/>
      <c r="LK498" s="43"/>
      <c r="LM498" s="43"/>
      <c r="LO498" s="43"/>
      <c r="LQ498" s="43"/>
      <c r="LS498" s="43"/>
      <c r="LU498" s="43"/>
      <c r="LW498" s="43"/>
      <c r="LY498" s="43"/>
      <c r="MA498" s="43"/>
      <c r="MC498" s="43"/>
      <c r="ME498" s="43"/>
      <c r="MG498" s="43"/>
      <c r="MI498" s="43"/>
      <c r="MK498" s="43"/>
      <c r="MM498" s="43"/>
      <c r="MO498" s="43"/>
      <c r="MQ498" s="43"/>
      <c r="MS498" s="43"/>
      <c r="MU498" s="43"/>
      <c r="MW498" s="43"/>
      <c r="MY498" s="43"/>
      <c r="NA498" s="43"/>
      <c r="NC498" s="43"/>
      <c r="NE498" s="43"/>
      <c r="NG498" s="43"/>
      <c r="NI498" s="43"/>
      <c r="NK498" s="43"/>
      <c r="NM498" s="43"/>
      <c r="NO498" s="43"/>
      <c r="NQ498" s="43"/>
      <c r="NS498" s="43"/>
      <c r="NU498" s="43"/>
      <c r="NW498" s="43"/>
      <c r="NY498" s="43"/>
      <c r="OA498" s="43"/>
      <c r="OC498" s="43"/>
      <c r="OE498" s="43"/>
      <c r="OG498" s="43"/>
      <c r="OI498" s="43"/>
      <c r="OK498" s="43"/>
      <c r="OM498" s="43"/>
      <c r="OO498" s="43"/>
      <c r="OQ498" s="43"/>
      <c r="OS498" s="43"/>
      <c r="OU498" s="43"/>
      <c r="OW498" s="43"/>
      <c r="OY498" s="43"/>
      <c r="PA498" s="43"/>
      <c r="PC498" s="43"/>
      <c r="PE498" s="43"/>
      <c r="PG498" s="43"/>
      <c r="PI498" s="43"/>
      <c r="PK498" s="43"/>
      <c r="PM498" s="43"/>
      <c r="PO498" s="43"/>
      <c r="PQ498" s="43"/>
      <c r="PS498" s="43"/>
      <c r="PU498" s="43"/>
      <c r="PW498" s="43"/>
      <c r="PY498" s="43"/>
      <c r="QA498" s="43"/>
      <c r="QC498" s="43"/>
      <c r="QE498" s="43"/>
      <c r="QG498" s="43"/>
      <c r="QI498" s="43"/>
      <c r="QK498" s="43"/>
      <c r="QM498" s="43"/>
      <c r="QO498" s="43"/>
      <c r="QQ498" s="43"/>
      <c r="QS498" s="43"/>
      <c r="QU498" s="43"/>
      <c r="QW498" s="43"/>
      <c r="QY498" s="43"/>
      <c r="RA498" s="43"/>
      <c r="RC498" s="43"/>
      <c r="RE498" s="43"/>
      <c r="RG498" s="43"/>
      <c r="RI498" s="43"/>
      <c r="RK498" s="43"/>
      <c r="RM498" s="43"/>
      <c r="RO498" s="43"/>
      <c r="RQ498" s="43"/>
      <c r="RS498" s="43"/>
      <c r="RU498" s="43"/>
      <c r="RW498" s="43"/>
      <c r="RY498" s="43"/>
      <c r="SA498" s="43"/>
      <c r="SC498" s="43"/>
      <c r="SE498" s="43"/>
      <c r="SG498" s="43"/>
      <c r="SI498" s="43"/>
      <c r="SK498" s="43"/>
      <c r="SM498" s="43"/>
      <c r="SO498" s="43"/>
      <c r="SQ498" s="43"/>
      <c r="SS498" s="43"/>
      <c r="SU498" s="43"/>
      <c r="SW498" s="43"/>
      <c r="SY498" s="43"/>
      <c r="TA498" s="43"/>
      <c r="TC498" s="43"/>
      <c r="TE498" s="43"/>
      <c r="TG498" s="43"/>
      <c r="TI498" s="43"/>
      <c r="TK498" s="43"/>
      <c r="TM498" s="43"/>
      <c r="TO498" s="43"/>
      <c r="TQ498" s="43"/>
      <c r="TS498" s="43"/>
      <c r="TU498" s="43"/>
      <c r="TW498" s="43"/>
      <c r="TY498" s="43"/>
      <c r="UA498" s="43"/>
      <c r="UC498" s="43"/>
      <c r="UE498" s="43"/>
      <c r="UG498" s="43"/>
      <c r="UI498" s="43"/>
      <c r="UK498" s="43"/>
      <c r="UM498" s="43"/>
      <c r="UO498" s="43"/>
      <c r="UQ498" s="43"/>
      <c r="US498" s="43"/>
      <c r="UU498" s="43"/>
      <c r="UW498" s="43"/>
      <c r="UY498" s="43"/>
      <c r="VA498" s="43"/>
      <c r="VC498" s="43"/>
      <c r="VE498" s="43"/>
      <c r="VG498" s="43"/>
      <c r="VI498" s="43"/>
      <c r="VK498" s="43"/>
      <c r="VM498" s="43"/>
      <c r="VO498" s="43"/>
      <c r="VQ498" s="43"/>
      <c r="VS498" s="43"/>
      <c r="VU498" s="43"/>
      <c r="VW498" s="43"/>
      <c r="VY498" s="43"/>
      <c r="WA498" s="43"/>
      <c r="WC498" s="43"/>
      <c r="WE498" s="43"/>
      <c r="WG498" s="43"/>
      <c r="WI498" s="43"/>
      <c r="WK498" s="43"/>
      <c r="WM498" s="43"/>
      <c r="WO498" s="43"/>
      <c r="WQ498" s="43"/>
      <c r="WS498" s="43"/>
      <c r="WU498" s="43"/>
      <c r="WW498" s="43"/>
      <c r="WY498" s="43"/>
      <c r="XA498" s="43"/>
      <c r="XC498" s="43"/>
      <c r="XE498" s="43"/>
      <c r="XG498" s="43"/>
      <c r="XI498" s="43"/>
      <c r="XK498" s="43"/>
      <c r="XM498" s="43"/>
      <c r="XO498" s="43"/>
      <c r="XQ498" s="43"/>
      <c r="XS498" s="43"/>
      <c r="XU498" s="43"/>
      <c r="XW498" s="43"/>
      <c r="XY498" s="43"/>
      <c r="YA498" s="43"/>
      <c r="YC498" s="43"/>
      <c r="YE498" s="43"/>
      <c r="YG498" s="43"/>
      <c r="YI498" s="43"/>
      <c r="YK498" s="43"/>
      <c r="YM498" s="43"/>
      <c r="YO498" s="43"/>
      <c r="YQ498" s="43"/>
      <c r="YS498" s="43"/>
      <c r="YU498" s="43"/>
      <c r="YW498" s="43"/>
      <c r="YY498" s="43"/>
      <c r="ZA498" s="43"/>
      <c r="ZC498" s="43"/>
      <c r="ZE498" s="43"/>
      <c r="ZG498" s="43"/>
      <c r="ZI498" s="43"/>
      <c r="ZK498" s="43"/>
      <c r="ZM498" s="43"/>
      <c r="ZO498" s="43"/>
      <c r="ZQ498" s="43"/>
      <c r="ZS498" s="43"/>
      <c r="ZU498" s="43"/>
      <c r="ZW498" s="43"/>
      <c r="ZY498" s="43"/>
      <c r="AAA498" s="43"/>
      <c r="AAC498" s="43"/>
      <c r="AAE498" s="43"/>
      <c r="AAG498" s="43"/>
      <c r="AAI498" s="43"/>
      <c r="AAK498" s="43"/>
      <c r="AAM498" s="43"/>
      <c r="AAO498" s="43"/>
      <c r="AAQ498" s="43"/>
      <c r="AAS498" s="43"/>
      <c r="AAU498" s="43"/>
      <c r="AAW498" s="43"/>
      <c r="AAY498" s="43"/>
      <c r="ABA498" s="43"/>
      <c r="ABC498" s="43"/>
      <c r="ABE498" s="43"/>
      <c r="ABG498" s="43"/>
      <c r="ABI498" s="43"/>
      <c r="ABK498" s="43"/>
      <c r="ABM498" s="43"/>
      <c r="ABO498" s="43"/>
      <c r="ABQ498" s="43"/>
      <c r="ABS498" s="43"/>
      <c r="ABU498" s="43"/>
      <c r="ABW498" s="43"/>
      <c r="ABY498" s="43"/>
      <c r="ACA498" s="43"/>
      <c r="ACC498" s="43"/>
      <c r="ACE498" s="43"/>
      <c r="ACG498" s="43"/>
      <c r="ACI498" s="43"/>
      <c r="ACK498" s="43"/>
      <c r="ACM498" s="43"/>
      <c r="ACO498" s="43"/>
      <c r="ACQ498" s="43"/>
      <c r="ACS498" s="43"/>
      <c r="ACU498" s="43"/>
      <c r="ACW498" s="43"/>
      <c r="ACY498" s="43"/>
      <c r="ADA498" s="43"/>
      <c r="ADC498" s="43"/>
      <c r="ADE498" s="43"/>
      <c r="ADG498" s="43"/>
      <c r="ADI498" s="43"/>
      <c r="ADK498" s="43"/>
      <c r="ADM498" s="43"/>
      <c r="ADO498" s="43"/>
      <c r="ADQ498" s="43"/>
      <c r="ADS498" s="43"/>
      <c r="ADU498" s="43"/>
      <c r="ADW498" s="43"/>
      <c r="ADY498" s="43"/>
      <c r="AEA498" s="43"/>
      <c r="AEC498" s="43"/>
      <c r="AEE498" s="43"/>
      <c r="AEG498" s="43"/>
      <c r="AEI498" s="43"/>
      <c r="AEK498" s="43"/>
      <c r="AEM498" s="43"/>
      <c r="AEO498" s="43"/>
      <c r="AEQ498" s="43"/>
      <c r="AES498" s="43"/>
      <c r="AEU498" s="43"/>
      <c r="AEW498" s="43"/>
      <c r="AEY498" s="43"/>
      <c r="AFA498" s="43"/>
      <c r="AFC498" s="43"/>
      <c r="AFE498" s="43"/>
      <c r="AFG498" s="43"/>
      <c r="AFI498" s="43"/>
      <c r="AFK498" s="43"/>
      <c r="AFM498" s="43"/>
      <c r="AFO498" s="43"/>
      <c r="AFQ498" s="43"/>
      <c r="AFS498" s="43"/>
      <c r="AFU498" s="43"/>
      <c r="AFW498" s="43"/>
      <c r="AFY498" s="43"/>
      <c r="AGA498" s="43"/>
      <c r="AGC498" s="43"/>
      <c r="AGE498" s="43"/>
      <c r="AGG498" s="43"/>
      <c r="AGI498" s="43"/>
      <c r="AGK498" s="43"/>
      <c r="AGM498" s="43"/>
      <c r="AGO498" s="43"/>
      <c r="AGQ498" s="43"/>
      <c r="AGS498" s="43"/>
      <c r="AGU498" s="43"/>
      <c r="AGW498" s="43"/>
      <c r="AGY498" s="43"/>
      <c r="AHA498" s="43"/>
      <c r="AHC498" s="43"/>
      <c r="AHE498" s="43"/>
      <c r="AHG498" s="43"/>
      <c r="AHI498" s="43"/>
      <c r="AHK498" s="43"/>
      <c r="AHM498" s="43"/>
      <c r="AHO498" s="43"/>
      <c r="AHQ498" s="43"/>
      <c r="AHS498" s="43"/>
      <c r="AHU498" s="43"/>
      <c r="AHW498" s="43"/>
      <c r="AHY498" s="43"/>
      <c r="AIA498" s="43"/>
      <c r="AIC498" s="43"/>
      <c r="AIE498" s="43"/>
      <c r="AIG498" s="43"/>
      <c r="AII498" s="43"/>
      <c r="AIK498" s="43"/>
      <c r="AIM498" s="43"/>
      <c r="AIO498" s="43"/>
      <c r="AIQ498" s="43"/>
      <c r="AIS498" s="43"/>
      <c r="AIU498" s="43"/>
      <c r="AIW498" s="43"/>
      <c r="AIY498" s="43"/>
      <c r="AJA498" s="43"/>
      <c r="AJC498" s="43"/>
      <c r="AJE498" s="43"/>
      <c r="AJG498" s="43"/>
      <c r="AJI498" s="43"/>
      <c r="AJK498" s="43"/>
      <c r="AJM498" s="43"/>
      <c r="AJO498" s="43"/>
      <c r="AJQ498" s="43"/>
      <c r="AJS498" s="43"/>
      <c r="AJU498" s="43"/>
      <c r="AJW498" s="43"/>
      <c r="AJY498" s="43"/>
      <c r="AKA498" s="43"/>
      <c r="AKC498" s="43"/>
      <c r="AKE498" s="43"/>
      <c r="AKG498" s="43"/>
      <c r="AKI498" s="43"/>
      <c r="AKK498" s="43"/>
      <c r="AKM498" s="43"/>
      <c r="AKO498" s="43"/>
      <c r="AKQ498" s="43"/>
      <c r="AKS498" s="43"/>
      <c r="AKU498" s="43"/>
      <c r="AKW498" s="43"/>
      <c r="AKY498" s="43"/>
      <c r="ALA498" s="43"/>
      <c r="ALC498" s="43"/>
      <c r="ALE498" s="43"/>
      <c r="ALG498" s="43"/>
      <c r="ALI498" s="43"/>
      <c r="ALK498" s="43"/>
      <c r="ALM498" s="43"/>
      <c r="ALO498" s="43"/>
      <c r="ALQ498" s="43"/>
      <c r="ALS498" s="43"/>
      <c r="ALU498" s="43"/>
      <c r="ALW498" s="43"/>
      <c r="ALY498" s="43"/>
      <c r="AMA498" s="43"/>
      <c r="AMC498" s="43"/>
      <c r="AME498" s="43"/>
      <c r="AMG498" s="43"/>
      <c r="AMI498" s="43"/>
      <c r="AMK498" s="43"/>
      <c r="AMM498" s="43"/>
      <c r="AMO498" s="43"/>
      <c r="AMQ498" s="43"/>
      <c r="AMS498" s="43"/>
      <c r="AMU498" s="43"/>
      <c r="AMW498" s="43"/>
      <c r="AMY498" s="43"/>
      <c r="ANA498" s="43"/>
      <c r="ANC498" s="43"/>
      <c r="ANE498" s="43"/>
      <c r="ANG498" s="43"/>
      <c r="ANI498" s="43"/>
      <c r="ANK498" s="43"/>
      <c r="ANM498" s="43"/>
      <c r="ANO498" s="43"/>
      <c r="ANQ498" s="43"/>
      <c r="ANS498" s="43"/>
      <c r="ANU498" s="43"/>
      <c r="ANW498" s="43"/>
      <c r="ANY498" s="43"/>
      <c r="AOA498" s="43"/>
      <c r="AOC498" s="43"/>
      <c r="AOE498" s="43"/>
      <c r="AOG498" s="43"/>
      <c r="AOI498" s="43"/>
      <c r="AOK498" s="43"/>
      <c r="AOM498" s="43"/>
      <c r="AOO498" s="43"/>
      <c r="AOQ498" s="43"/>
      <c r="AOS498" s="43"/>
      <c r="AOU498" s="43"/>
      <c r="AOW498" s="43"/>
      <c r="AOY498" s="43"/>
      <c r="APA498" s="43"/>
      <c r="APC498" s="43"/>
      <c r="APE498" s="43"/>
      <c r="APG498" s="43"/>
      <c r="API498" s="43"/>
      <c r="APK498" s="43"/>
      <c r="APM498" s="43"/>
      <c r="APO498" s="43"/>
      <c r="APQ498" s="43"/>
      <c r="APS498" s="43"/>
      <c r="APU498" s="43"/>
      <c r="APW498" s="43"/>
      <c r="APY498" s="43"/>
      <c r="AQA498" s="43"/>
      <c r="AQC498" s="43"/>
      <c r="AQE498" s="43"/>
      <c r="AQG498" s="43"/>
      <c r="AQI498" s="43"/>
      <c r="AQK498" s="43"/>
      <c r="AQM498" s="43"/>
      <c r="AQO498" s="43"/>
      <c r="AQQ498" s="43"/>
      <c r="AQS498" s="43"/>
      <c r="AQU498" s="43"/>
      <c r="AQW498" s="43"/>
      <c r="AQY498" s="43"/>
      <c r="ARA498" s="43"/>
      <c r="ARC498" s="43"/>
      <c r="ARE498" s="43"/>
      <c r="ARG498" s="43"/>
      <c r="ARI498" s="43"/>
      <c r="ARK498" s="43"/>
      <c r="ARM498" s="43"/>
      <c r="ARO498" s="43"/>
      <c r="ARQ498" s="43"/>
      <c r="ARS498" s="43"/>
      <c r="ARU498" s="43"/>
      <c r="ARW498" s="43"/>
      <c r="ARY498" s="43"/>
      <c r="ASA498" s="43"/>
      <c r="ASC498" s="43"/>
      <c r="ASE498" s="43"/>
      <c r="ASG498" s="43"/>
      <c r="ASI498" s="43"/>
      <c r="ASK498" s="43"/>
      <c r="ASM498" s="43"/>
      <c r="ASO498" s="43"/>
      <c r="ASQ498" s="43"/>
      <c r="ASS498" s="43"/>
      <c r="ASU498" s="43"/>
      <c r="ASW498" s="43"/>
      <c r="ASY498" s="43"/>
      <c r="ATA498" s="43"/>
      <c r="ATC498" s="43"/>
      <c r="ATE498" s="43"/>
      <c r="ATG498" s="43"/>
      <c r="ATI498" s="43"/>
      <c r="ATK498" s="43"/>
      <c r="ATM498" s="43"/>
      <c r="ATO498" s="43"/>
      <c r="ATQ498" s="43"/>
      <c r="ATS498" s="43"/>
      <c r="ATU498" s="43"/>
      <c r="ATW498" s="43"/>
      <c r="ATY498" s="43"/>
      <c r="AUA498" s="43"/>
      <c r="AUC498" s="43"/>
      <c r="AUE498" s="43"/>
      <c r="AUG498" s="43"/>
      <c r="AUI498" s="43"/>
      <c r="AUK498" s="43"/>
      <c r="AUM498" s="43"/>
      <c r="AUO498" s="43"/>
      <c r="AUQ498" s="43"/>
      <c r="AUS498" s="43"/>
      <c r="AUU498" s="43"/>
      <c r="AUW498" s="43"/>
      <c r="AUY498" s="43"/>
      <c r="AVA498" s="43"/>
      <c r="AVC498" s="43"/>
      <c r="AVE498" s="43"/>
      <c r="AVG498" s="43"/>
      <c r="AVI498" s="43"/>
      <c r="AVK498" s="43"/>
      <c r="AVM498" s="43"/>
      <c r="AVO498" s="43"/>
      <c r="AVQ498" s="43"/>
      <c r="AVS498" s="43"/>
      <c r="AVU498" s="43"/>
      <c r="AVW498" s="43"/>
      <c r="AVY498" s="43"/>
      <c r="AWA498" s="43"/>
      <c r="AWC498" s="43"/>
      <c r="AWE498" s="43"/>
      <c r="AWG498" s="43"/>
      <c r="AWI498" s="43"/>
      <c r="AWK498" s="43"/>
      <c r="AWM498" s="43"/>
      <c r="AWO498" s="43"/>
      <c r="AWQ498" s="43"/>
      <c r="AWS498" s="43"/>
      <c r="AWU498" s="43"/>
      <c r="AWW498" s="43"/>
      <c r="AWY498" s="43"/>
      <c r="AXA498" s="43"/>
      <c r="AXC498" s="43"/>
      <c r="AXE498" s="43"/>
      <c r="AXG498" s="43"/>
      <c r="AXI498" s="43"/>
      <c r="AXK498" s="43"/>
      <c r="AXM498" s="43"/>
      <c r="AXO498" s="43"/>
      <c r="AXQ498" s="43"/>
      <c r="AXS498" s="43"/>
      <c r="AXU498" s="43"/>
      <c r="AXW498" s="43"/>
      <c r="AXY498" s="43"/>
      <c r="AYA498" s="43"/>
      <c r="AYC498" s="43"/>
      <c r="AYE498" s="43"/>
      <c r="AYG498" s="43"/>
      <c r="AYI498" s="43"/>
      <c r="AYK498" s="43"/>
      <c r="AYM498" s="43"/>
      <c r="AYO498" s="43"/>
      <c r="AYQ498" s="43"/>
      <c r="AYS498" s="43"/>
      <c r="AYU498" s="43"/>
      <c r="AYW498" s="43"/>
      <c r="AYY498" s="43"/>
      <c r="AZA498" s="43"/>
      <c r="AZC498" s="43"/>
      <c r="AZE498" s="43"/>
      <c r="AZG498" s="43"/>
      <c r="AZI498" s="43"/>
      <c r="AZK498" s="43"/>
      <c r="AZM498" s="43"/>
      <c r="AZO498" s="43"/>
      <c r="AZQ498" s="43"/>
      <c r="AZS498" s="43"/>
      <c r="AZU498" s="43"/>
      <c r="AZW498" s="43"/>
      <c r="AZY498" s="43"/>
      <c r="BAA498" s="43"/>
      <c r="BAC498" s="43"/>
      <c r="BAE498" s="43"/>
      <c r="BAG498" s="43"/>
      <c r="BAI498" s="43"/>
      <c r="BAK498" s="43"/>
      <c r="BAM498" s="43"/>
      <c r="BAO498" s="43"/>
      <c r="BAQ498" s="43"/>
      <c r="BAS498" s="43"/>
      <c r="BAU498" s="43"/>
      <c r="BAW498" s="43"/>
      <c r="BAY498" s="43"/>
      <c r="BBA498" s="43"/>
      <c r="BBC498" s="43"/>
      <c r="BBE498" s="43"/>
      <c r="BBG498" s="43"/>
      <c r="BBI498" s="43"/>
      <c r="BBK498" s="43"/>
      <c r="BBM498" s="43"/>
      <c r="BBO498" s="43"/>
      <c r="BBQ498" s="43"/>
      <c r="BBS498" s="43"/>
      <c r="BBU498" s="43"/>
      <c r="BBW498" s="43"/>
      <c r="BBY498" s="43"/>
      <c r="BCA498" s="43"/>
      <c r="BCC498" s="43"/>
      <c r="BCE498" s="43"/>
      <c r="BCG498" s="43"/>
      <c r="BCI498" s="43"/>
      <c r="BCK498" s="43"/>
      <c r="BCM498" s="43"/>
      <c r="BCO498" s="43"/>
      <c r="BCQ498" s="43"/>
      <c r="BCS498" s="43"/>
      <c r="BCU498" s="43"/>
      <c r="BCW498" s="43"/>
      <c r="BCY498" s="43"/>
      <c r="BDA498" s="43"/>
      <c r="BDC498" s="43"/>
      <c r="BDE498" s="43"/>
      <c r="BDG498" s="43"/>
      <c r="BDI498" s="43"/>
      <c r="BDK498" s="43"/>
      <c r="BDM498" s="43"/>
      <c r="BDO498" s="43"/>
      <c r="BDQ498" s="43"/>
      <c r="BDS498" s="43"/>
      <c r="BDU498" s="43"/>
      <c r="BDW498" s="43"/>
      <c r="BDY498" s="43"/>
      <c r="BEA498" s="43"/>
      <c r="BEC498" s="43"/>
      <c r="BEE498" s="43"/>
      <c r="BEG498" s="43"/>
      <c r="BEI498" s="43"/>
      <c r="BEK498" s="43"/>
      <c r="BEM498" s="43"/>
      <c r="BEO498" s="43"/>
      <c r="BEQ498" s="43"/>
      <c r="BES498" s="43"/>
      <c r="BEU498" s="43"/>
      <c r="BEW498" s="43"/>
      <c r="BEY498" s="43"/>
      <c r="BFA498" s="43"/>
      <c r="BFC498" s="43"/>
      <c r="BFE498" s="43"/>
      <c r="BFG498" s="43"/>
      <c r="BFI498" s="43"/>
      <c r="BFK498" s="43"/>
      <c r="BFM498" s="43"/>
      <c r="BFO498" s="43"/>
      <c r="BFQ498" s="43"/>
      <c r="BFS498" s="43"/>
      <c r="BFU498" s="43"/>
      <c r="BFW498" s="43"/>
      <c r="BFY498" s="43"/>
      <c r="BGA498" s="43"/>
      <c r="BGC498" s="43"/>
      <c r="BGE498" s="43"/>
      <c r="BGG498" s="43"/>
      <c r="BGI498" s="43"/>
      <c r="BGK498" s="43"/>
      <c r="BGM498" s="43"/>
      <c r="BGO498" s="43"/>
      <c r="BGQ498" s="43"/>
      <c r="BGS498" s="43"/>
      <c r="BGU498" s="43"/>
      <c r="BGW498" s="43"/>
      <c r="BGY498" s="43"/>
      <c r="BHA498" s="43"/>
      <c r="BHC498" s="43"/>
      <c r="BHE498" s="43"/>
      <c r="BHG498" s="43"/>
      <c r="BHI498" s="43"/>
      <c r="BHK498" s="43"/>
      <c r="BHM498" s="43"/>
      <c r="BHO498" s="43"/>
      <c r="BHQ498" s="43"/>
      <c r="BHS498" s="43"/>
      <c r="BHU498" s="43"/>
      <c r="BHW498" s="43"/>
      <c r="BHY498" s="43"/>
      <c r="BIA498" s="43"/>
      <c r="BIC498" s="43"/>
      <c r="BIE498" s="43"/>
      <c r="BIG498" s="43"/>
      <c r="BII498" s="43"/>
      <c r="BIK498" s="43"/>
      <c r="BIM498" s="43"/>
      <c r="BIO498" s="43"/>
      <c r="BIQ498" s="43"/>
      <c r="BIS498" s="43"/>
      <c r="BIU498" s="43"/>
      <c r="BIW498" s="43"/>
      <c r="BIY498" s="43"/>
      <c r="BJA498" s="43"/>
      <c r="BJC498" s="43"/>
      <c r="BJE498" s="43"/>
      <c r="BJG498" s="43"/>
      <c r="BJI498" s="43"/>
      <c r="BJK498" s="43"/>
      <c r="BJM498" s="43"/>
      <c r="BJO498" s="43"/>
      <c r="BJQ498" s="43"/>
      <c r="BJS498" s="43"/>
      <c r="BJU498" s="43"/>
      <c r="BJW498" s="43"/>
      <c r="BJY498" s="43"/>
      <c r="BKA498" s="43"/>
      <c r="BKC498" s="43"/>
      <c r="BKE498" s="43"/>
      <c r="BKG498" s="43"/>
      <c r="BKI498" s="43"/>
      <c r="BKK498" s="43"/>
      <c r="BKM498" s="43"/>
      <c r="BKO498" s="43"/>
      <c r="BKQ498" s="43"/>
      <c r="BKS498" s="43"/>
      <c r="BKU498" s="43"/>
      <c r="BKW498" s="43"/>
      <c r="BKY498" s="43"/>
      <c r="BLA498" s="43"/>
      <c r="BLC498" s="43"/>
      <c r="BLE498" s="43"/>
      <c r="BLG498" s="43"/>
      <c r="BLI498" s="43"/>
      <c r="BLK498" s="43"/>
      <c r="BLM498" s="43"/>
      <c r="BLO498" s="43"/>
      <c r="BLQ498" s="43"/>
      <c r="BLS498" s="43"/>
      <c r="BLU498" s="43"/>
      <c r="BLW498" s="43"/>
      <c r="BLY498" s="43"/>
      <c r="BMA498" s="43"/>
      <c r="BMC498" s="43"/>
      <c r="BME498" s="43"/>
      <c r="BMG498" s="43"/>
      <c r="BMI498" s="43"/>
      <c r="BMK498" s="43"/>
      <c r="BMM498" s="43"/>
      <c r="BMO498" s="43"/>
      <c r="BMQ498" s="43"/>
      <c r="BMS498" s="43"/>
      <c r="BMU498" s="43"/>
      <c r="BMW498" s="43"/>
      <c r="BMY498" s="43"/>
      <c r="BNA498" s="43"/>
      <c r="BNC498" s="43"/>
      <c r="BNE498" s="43"/>
      <c r="BNG498" s="43"/>
      <c r="BNI498" s="43"/>
      <c r="BNK498" s="43"/>
      <c r="BNM498" s="43"/>
      <c r="BNO498" s="43"/>
      <c r="BNQ498" s="43"/>
      <c r="BNS498" s="43"/>
      <c r="BNU498" s="43"/>
      <c r="BNW498" s="43"/>
      <c r="BNY498" s="43"/>
      <c r="BOA498" s="43"/>
      <c r="BOC498" s="43"/>
      <c r="BOE498" s="43"/>
      <c r="BOG498" s="43"/>
      <c r="BOI498" s="43"/>
      <c r="BOK498" s="43"/>
      <c r="BOM498" s="43"/>
      <c r="BOO498" s="43"/>
      <c r="BOQ498" s="43"/>
      <c r="BOS498" s="43"/>
      <c r="BOU498" s="43"/>
      <c r="BOW498" s="43"/>
      <c r="BOY498" s="43"/>
      <c r="BPA498" s="43"/>
      <c r="BPC498" s="43"/>
      <c r="BPE498" s="43"/>
      <c r="BPG498" s="43"/>
      <c r="BPI498" s="43"/>
      <c r="BPK498" s="43"/>
      <c r="BPM498" s="43"/>
      <c r="BPO498" s="43"/>
      <c r="BPQ498" s="43"/>
      <c r="BPS498" s="43"/>
      <c r="BPU498" s="43"/>
      <c r="BPW498" s="43"/>
      <c r="BPY498" s="43"/>
      <c r="BQA498" s="43"/>
      <c r="BQC498" s="43"/>
      <c r="BQE498" s="43"/>
      <c r="BQG498" s="43"/>
      <c r="BQI498" s="43"/>
      <c r="BQK498" s="43"/>
      <c r="BQM498" s="43"/>
      <c r="BQO498" s="43"/>
      <c r="BQQ498" s="43"/>
      <c r="BQS498" s="43"/>
      <c r="BQU498" s="43"/>
      <c r="BQW498" s="43"/>
      <c r="BQY498" s="43"/>
      <c r="BRA498" s="43"/>
      <c r="BRC498" s="43"/>
      <c r="BRE498" s="43"/>
      <c r="BRG498" s="43"/>
      <c r="BRI498" s="43"/>
      <c r="BRK498" s="43"/>
      <c r="BRM498" s="43"/>
      <c r="BRO498" s="43"/>
      <c r="BRQ498" s="43"/>
      <c r="BRS498" s="43"/>
      <c r="BRU498" s="43"/>
      <c r="BRW498" s="43"/>
      <c r="BRY498" s="43"/>
      <c r="BSA498" s="43"/>
      <c r="BSC498" s="43"/>
      <c r="BSE498" s="43"/>
      <c r="BSG498" s="43"/>
      <c r="BSI498" s="43"/>
      <c r="BSK498" s="43"/>
      <c r="BSM498" s="43"/>
      <c r="BSO498" s="43"/>
      <c r="BSQ498" s="43"/>
      <c r="BSS498" s="43"/>
      <c r="BSU498" s="43"/>
      <c r="BSW498" s="43"/>
      <c r="BSY498" s="43"/>
      <c r="BTA498" s="43"/>
      <c r="BTC498" s="43"/>
      <c r="BTE498" s="43"/>
      <c r="BTG498" s="43"/>
      <c r="BTI498" s="43"/>
      <c r="BTK498" s="43"/>
      <c r="BTM498" s="43"/>
      <c r="BTO498" s="43"/>
      <c r="BTQ498" s="43"/>
      <c r="BTS498" s="43"/>
      <c r="BTU498" s="43"/>
      <c r="BTW498" s="43"/>
      <c r="BTY498" s="43"/>
      <c r="BUA498" s="43"/>
      <c r="BUC498" s="43"/>
      <c r="BUE498" s="43"/>
      <c r="BUG498" s="43"/>
      <c r="BUI498" s="43"/>
      <c r="BUK498" s="43"/>
      <c r="BUM498" s="43"/>
      <c r="BUO498" s="43"/>
      <c r="BUQ498" s="43"/>
      <c r="BUS498" s="43"/>
      <c r="BUU498" s="43"/>
      <c r="BUW498" s="43"/>
      <c r="BUY498" s="43"/>
      <c r="BVA498" s="43"/>
      <c r="BVC498" s="43"/>
      <c r="BVE498" s="43"/>
      <c r="BVG498" s="43"/>
      <c r="BVI498" s="43"/>
      <c r="BVK498" s="43"/>
      <c r="BVM498" s="43"/>
      <c r="BVO498" s="43"/>
      <c r="BVQ498" s="43"/>
      <c r="BVS498" s="43"/>
      <c r="BVU498" s="43"/>
      <c r="BVW498" s="43"/>
      <c r="BVY498" s="43"/>
      <c r="BWA498" s="43"/>
      <c r="BWC498" s="43"/>
      <c r="BWE498" s="43"/>
      <c r="BWG498" s="43"/>
      <c r="BWI498" s="43"/>
      <c r="BWK498" s="43"/>
      <c r="BWM498" s="43"/>
      <c r="BWO498" s="43"/>
      <c r="BWQ498" s="43"/>
      <c r="BWS498" s="43"/>
      <c r="BWU498" s="43"/>
      <c r="BWW498" s="43"/>
      <c r="BWY498" s="43"/>
      <c r="BXA498" s="43"/>
      <c r="BXC498" s="43"/>
      <c r="BXE498" s="43"/>
      <c r="BXG498" s="43"/>
      <c r="BXI498" s="43"/>
      <c r="BXK498" s="43"/>
      <c r="BXM498" s="43"/>
      <c r="BXO498" s="43"/>
      <c r="BXQ498" s="43"/>
      <c r="BXS498" s="43"/>
      <c r="BXU498" s="43"/>
      <c r="BXW498" s="43"/>
      <c r="BXY498" s="43"/>
      <c r="BYA498" s="43"/>
      <c r="BYC498" s="43"/>
      <c r="BYE498" s="43"/>
      <c r="BYG498" s="43"/>
      <c r="BYI498" s="43"/>
      <c r="BYK498" s="43"/>
      <c r="BYM498" s="43"/>
      <c r="BYO498" s="43"/>
      <c r="BYQ498" s="43"/>
      <c r="BYS498" s="43"/>
      <c r="BYU498" s="43"/>
      <c r="BYW498" s="43"/>
      <c r="BYY498" s="43"/>
      <c r="BZA498" s="43"/>
      <c r="BZC498" s="43"/>
      <c r="BZE498" s="43"/>
      <c r="BZG498" s="43"/>
      <c r="BZI498" s="43"/>
      <c r="BZK498" s="43"/>
      <c r="BZM498" s="43"/>
      <c r="BZO498" s="43"/>
      <c r="BZQ498" s="43"/>
      <c r="BZS498" s="43"/>
      <c r="BZU498" s="43"/>
      <c r="BZW498" s="43"/>
      <c r="BZY498" s="43"/>
      <c r="CAA498" s="43"/>
      <c r="CAC498" s="43"/>
      <c r="CAE498" s="43"/>
      <c r="CAG498" s="43"/>
      <c r="CAI498" s="43"/>
      <c r="CAK498" s="43"/>
      <c r="CAM498" s="43"/>
      <c r="CAO498" s="43"/>
      <c r="CAQ498" s="43"/>
      <c r="CAS498" s="43"/>
      <c r="CAU498" s="43"/>
      <c r="CAW498" s="43"/>
      <c r="CAY498" s="43"/>
      <c r="CBA498" s="43"/>
      <c r="CBC498" s="43"/>
      <c r="CBE498" s="43"/>
      <c r="CBG498" s="43"/>
      <c r="CBI498" s="43"/>
      <c r="CBK498" s="43"/>
      <c r="CBM498" s="43"/>
      <c r="CBO498" s="43"/>
      <c r="CBQ498" s="43"/>
      <c r="CBS498" s="43"/>
      <c r="CBU498" s="43"/>
      <c r="CBW498" s="43"/>
      <c r="CBY498" s="43"/>
      <c r="CCA498" s="43"/>
      <c r="CCC498" s="43"/>
      <c r="CCE498" s="43"/>
      <c r="CCG498" s="43"/>
      <c r="CCI498" s="43"/>
      <c r="CCK498" s="43"/>
      <c r="CCM498" s="43"/>
      <c r="CCO498" s="43"/>
      <c r="CCQ498" s="43"/>
      <c r="CCS498" s="43"/>
      <c r="CCU498" s="43"/>
      <c r="CCW498" s="43"/>
      <c r="CCY498" s="43"/>
      <c r="CDA498" s="43"/>
      <c r="CDC498" s="43"/>
      <c r="CDE498" s="43"/>
      <c r="CDG498" s="43"/>
      <c r="CDI498" s="43"/>
      <c r="CDK498" s="43"/>
      <c r="CDM498" s="43"/>
      <c r="CDO498" s="43"/>
      <c r="CDQ498" s="43"/>
      <c r="CDS498" s="43"/>
      <c r="CDU498" s="43"/>
      <c r="CDW498" s="43"/>
      <c r="CDY498" s="43"/>
      <c r="CEA498" s="43"/>
      <c r="CEC498" s="43"/>
      <c r="CEE498" s="43"/>
      <c r="CEG498" s="43"/>
      <c r="CEI498" s="43"/>
      <c r="CEK498" s="43"/>
      <c r="CEM498" s="43"/>
      <c r="CEO498" s="43"/>
      <c r="CEQ498" s="43"/>
      <c r="CES498" s="43"/>
      <c r="CEU498" s="43"/>
      <c r="CEW498" s="43"/>
      <c r="CEY498" s="43"/>
      <c r="CFA498" s="43"/>
      <c r="CFC498" s="43"/>
      <c r="CFE498" s="43"/>
      <c r="CFG498" s="43"/>
      <c r="CFI498" s="43"/>
      <c r="CFK498" s="43"/>
      <c r="CFM498" s="43"/>
      <c r="CFO498" s="43"/>
      <c r="CFQ498" s="43"/>
      <c r="CFS498" s="43"/>
      <c r="CFU498" s="43"/>
      <c r="CFW498" s="43"/>
      <c r="CFY498" s="43"/>
      <c r="CGA498" s="43"/>
      <c r="CGC498" s="43"/>
      <c r="CGE498" s="43"/>
      <c r="CGG498" s="43"/>
      <c r="CGI498" s="43"/>
      <c r="CGK498" s="43"/>
      <c r="CGM498" s="43"/>
      <c r="CGO498" s="43"/>
      <c r="CGQ498" s="43"/>
      <c r="CGS498" s="43"/>
      <c r="CGU498" s="43"/>
      <c r="CGW498" s="43"/>
      <c r="CGY498" s="43"/>
      <c r="CHA498" s="43"/>
      <c r="CHC498" s="43"/>
      <c r="CHE498" s="43"/>
      <c r="CHG498" s="43"/>
      <c r="CHI498" s="43"/>
      <c r="CHK498" s="43"/>
      <c r="CHM498" s="43"/>
      <c r="CHO498" s="43"/>
      <c r="CHQ498" s="43"/>
      <c r="CHS498" s="43"/>
      <c r="CHU498" s="43"/>
      <c r="CHW498" s="43"/>
      <c r="CHY498" s="43"/>
      <c r="CIA498" s="43"/>
      <c r="CIC498" s="43"/>
      <c r="CIE498" s="43"/>
      <c r="CIG498" s="43"/>
      <c r="CII498" s="43"/>
      <c r="CIK498" s="43"/>
      <c r="CIM498" s="43"/>
      <c r="CIO498" s="43"/>
      <c r="CIQ498" s="43"/>
      <c r="CIS498" s="43"/>
      <c r="CIU498" s="43"/>
      <c r="CIW498" s="43"/>
      <c r="CIY498" s="43"/>
      <c r="CJA498" s="43"/>
      <c r="CJC498" s="43"/>
      <c r="CJE498" s="43"/>
      <c r="CJG498" s="43"/>
      <c r="CJI498" s="43"/>
      <c r="CJK498" s="43"/>
      <c r="CJM498" s="43"/>
      <c r="CJO498" s="43"/>
      <c r="CJQ498" s="43"/>
      <c r="CJS498" s="43"/>
      <c r="CJU498" s="43"/>
      <c r="CJW498" s="43"/>
      <c r="CJY498" s="43"/>
      <c r="CKA498" s="43"/>
      <c r="CKC498" s="43"/>
      <c r="CKE498" s="43"/>
      <c r="CKG498" s="43"/>
      <c r="CKI498" s="43"/>
      <c r="CKK498" s="43"/>
      <c r="CKM498" s="43"/>
      <c r="CKO498" s="43"/>
      <c r="CKQ498" s="43"/>
      <c r="CKS498" s="43"/>
      <c r="CKU498" s="43"/>
      <c r="CKW498" s="43"/>
      <c r="CKY498" s="43"/>
      <c r="CLA498" s="43"/>
      <c r="CLC498" s="43"/>
      <c r="CLE498" s="43"/>
      <c r="CLG498" s="43"/>
      <c r="CLI498" s="43"/>
      <c r="CLK498" s="43"/>
      <c r="CLM498" s="43"/>
      <c r="CLO498" s="43"/>
      <c r="CLQ498" s="43"/>
      <c r="CLS498" s="43"/>
      <c r="CLU498" s="43"/>
      <c r="CLW498" s="43"/>
      <c r="CLY498" s="43"/>
      <c r="CMA498" s="43"/>
      <c r="CMC498" s="43"/>
      <c r="CME498" s="43"/>
      <c r="CMG498" s="43"/>
      <c r="CMI498" s="43"/>
      <c r="CMK498" s="43"/>
      <c r="CMM498" s="43"/>
      <c r="CMO498" s="43"/>
      <c r="CMQ498" s="43"/>
      <c r="CMS498" s="43"/>
      <c r="CMU498" s="43"/>
      <c r="CMW498" s="43"/>
      <c r="CMY498" s="43"/>
      <c r="CNA498" s="43"/>
      <c r="CNC498" s="43"/>
      <c r="CNE498" s="43"/>
      <c r="CNG498" s="43"/>
      <c r="CNI498" s="43"/>
      <c r="CNK498" s="43"/>
      <c r="CNM498" s="43"/>
      <c r="CNO498" s="43"/>
      <c r="CNQ498" s="43"/>
      <c r="CNS498" s="43"/>
      <c r="CNU498" s="43"/>
      <c r="CNW498" s="43"/>
      <c r="CNY498" s="43"/>
      <c r="COA498" s="43"/>
      <c r="COC498" s="43"/>
      <c r="COE498" s="43"/>
      <c r="COG498" s="43"/>
      <c r="COI498" s="43"/>
      <c r="COK498" s="43"/>
      <c r="COM498" s="43"/>
      <c r="COO498" s="43"/>
      <c r="COQ498" s="43"/>
      <c r="COS498" s="43"/>
      <c r="COU498" s="43"/>
      <c r="COW498" s="43"/>
      <c r="COY498" s="43"/>
      <c r="CPA498" s="43"/>
      <c r="CPC498" s="43"/>
      <c r="CPE498" s="43"/>
      <c r="CPG498" s="43"/>
      <c r="CPI498" s="43"/>
      <c r="CPK498" s="43"/>
      <c r="CPM498" s="43"/>
      <c r="CPO498" s="43"/>
      <c r="CPQ498" s="43"/>
      <c r="CPS498" s="43"/>
      <c r="CPU498" s="43"/>
      <c r="CPW498" s="43"/>
      <c r="CPY498" s="43"/>
      <c r="CQA498" s="43"/>
      <c r="CQC498" s="43"/>
      <c r="CQE498" s="43"/>
      <c r="CQG498" s="43"/>
      <c r="CQI498" s="43"/>
      <c r="CQK498" s="43"/>
      <c r="CQM498" s="43"/>
      <c r="CQO498" s="43"/>
      <c r="CQQ498" s="43"/>
      <c r="CQS498" s="43"/>
      <c r="CQU498" s="43"/>
      <c r="CQW498" s="43"/>
      <c r="CQY498" s="43"/>
      <c r="CRA498" s="43"/>
      <c r="CRC498" s="43"/>
      <c r="CRE498" s="43"/>
      <c r="CRG498" s="43"/>
      <c r="CRI498" s="43"/>
      <c r="CRK498" s="43"/>
      <c r="CRM498" s="43"/>
      <c r="CRO498" s="43"/>
      <c r="CRQ498" s="43"/>
      <c r="CRS498" s="43"/>
      <c r="CRU498" s="43"/>
      <c r="CRW498" s="43"/>
      <c r="CRY498" s="43"/>
      <c r="CSA498" s="43"/>
      <c r="CSC498" s="43"/>
      <c r="CSE498" s="43"/>
      <c r="CSG498" s="43"/>
      <c r="CSI498" s="43"/>
      <c r="CSK498" s="43"/>
      <c r="CSM498" s="43"/>
      <c r="CSO498" s="43"/>
      <c r="CSQ498" s="43"/>
      <c r="CSS498" s="43"/>
      <c r="CSU498" s="43"/>
      <c r="CSW498" s="43"/>
      <c r="CSY498" s="43"/>
      <c r="CTA498" s="43"/>
      <c r="CTC498" s="43"/>
      <c r="CTE498" s="43"/>
      <c r="CTG498" s="43"/>
      <c r="CTI498" s="43"/>
      <c r="CTK498" s="43"/>
      <c r="CTM498" s="43"/>
      <c r="CTO498" s="43"/>
      <c r="CTQ498" s="43"/>
      <c r="CTS498" s="43"/>
      <c r="CTU498" s="43"/>
      <c r="CTW498" s="43"/>
      <c r="CTY498" s="43"/>
      <c r="CUA498" s="43"/>
      <c r="CUC498" s="43"/>
      <c r="CUE498" s="43"/>
      <c r="CUG498" s="43"/>
      <c r="CUI498" s="43"/>
      <c r="CUK498" s="43"/>
      <c r="CUM498" s="43"/>
      <c r="CUO498" s="43"/>
      <c r="CUQ498" s="43"/>
      <c r="CUS498" s="43"/>
      <c r="CUU498" s="43"/>
      <c r="CUW498" s="43"/>
      <c r="CUY498" s="43"/>
      <c r="CVA498" s="43"/>
      <c r="CVC498" s="43"/>
      <c r="CVE498" s="43"/>
      <c r="CVG498" s="43"/>
      <c r="CVI498" s="43"/>
      <c r="CVK498" s="43"/>
      <c r="CVM498" s="43"/>
      <c r="CVO498" s="43"/>
      <c r="CVQ498" s="43"/>
      <c r="CVS498" s="43"/>
      <c r="CVU498" s="43"/>
      <c r="CVW498" s="43"/>
      <c r="CVY498" s="43"/>
      <c r="CWA498" s="43"/>
      <c r="CWC498" s="43"/>
      <c r="CWE498" s="43"/>
      <c r="CWG498" s="43"/>
      <c r="CWI498" s="43"/>
      <c r="CWK498" s="43"/>
      <c r="CWM498" s="43"/>
      <c r="CWO498" s="43"/>
      <c r="CWQ498" s="43"/>
      <c r="CWS498" s="43"/>
      <c r="CWU498" s="43"/>
      <c r="CWW498" s="43"/>
      <c r="CWY498" s="43"/>
      <c r="CXA498" s="43"/>
      <c r="CXC498" s="43"/>
      <c r="CXE498" s="43"/>
      <c r="CXG498" s="43"/>
      <c r="CXI498" s="43"/>
      <c r="CXK498" s="43"/>
      <c r="CXM498" s="43"/>
      <c r="CXO498" s="43"/>
      <c r="CXQ498" s="43"/>
      <c r="CXS498" s="43"/>
      <c r="CXU498" s="43"/>
      <c r="CXW498" s="43"/>
      <c r="CXY498" s="43"/>
      <c r="CYA498" s="43"/>
      <c r="CYC498" s="43"/>
      <c r="CYE498" s="43"/>
      <c r="CYG498" s="43"/>
      <c r="CYI498" s="43"/>
      <c r="CYK498" s="43"/>
      <c r="CYM498" s="43"/>
      <c r="CYO498" s="43"/>
      <c r="CYQ498" s="43"/>
      <c r="CYS498" s="43"/>
      <c r="CYU498" s="43"/>
      <c r="CYW498" s="43"/>
      <c r="CYY498" s="43"/>
      <c r="CZA498" s="43"/>
      <c r="CZC498" s="43"/>
      <c r="CZE498" s="43"/>
      <c r="CZG498" s="43"/>
      <c r="CZI498" s="43"/>
      <c r="CZK498" s="43"/>
      <c r="CZM498" s="43"/>
      <c r="CZO498" s="43"/>
      <c r="CZQ498" s="43"/>
      <c r="CZS498" s="43"/>
      <c r="CZU498" s="43"/>
      <c r="CZW498" s="43"/>
      <c r="CZY498" s="43"/>
      <c r="DAA498" s="43"/>
      <c r="DAC498" s="43"/>
      <c r="DAE498" s="43"/>
      <c r="DAG498" s="43"/>
      <c r="DAI498" s="43"/>
      <c r="DAK498" s="43"/>
      <c r="DAM498" s="43"/>
      <c r="DAO498" s="43"/>
      <c r="DAQ498" s="43"/>
      <c r="DAS498" s="43"/>
      <c r="DAU498" s="43"/>
      <c r="DAW498" s="43"/>
      <c r="DAY498" s="43"/>
      <c r="DBA498" s="43"/>
      <c r="DBC498" s="43"/>
      <c r="DBE498" s="43"/>
      <c r="DBG498" s="43"/>
      <c r="DBI498" s="43"/>
      <c r="DBK498" s="43"/>
      <c r="DBM498" s="43"/>
      <c r="DBO498" s="43"/>
      <c r="DBQ498" s="43"/>
      <c r="DBS498" s="43"/>
      <c r="DBU498" s="43"/>
      <c r="DBW498" s="43"/>
      <c r="DBY498" s="43"/>
      <c r="DCA498" s="43"/>
      <c r="DCC498" s="43"/>
      <c r="DCE498" s="43"/>
      <c r="DCG498" s="43"/>
      <c r="DCI498" s="43"/>
      <c r="DCK498" s="43"/>
      <c r="DCM498" s="43"/>
      <c r="DCO498" s="43"/>
      <c r="DCQ498" s="43"/>
      <c r="DCS498" s="43"/>
      <c r="DCU498" s="43"/>
      <c r="DCW498" s="43"/>
      <c r="DCY498" s="43"/>
      <c r="DDA498" s="43"/>
      <c r="DDC498" s="43"/>
      <c r="DDE498" s="43"/>
      <c r="DDG498" s="43"/>
      <c r="DDI498" s="43"/>
      <c r="DDK498" s="43"/>
      <c r="DDM498" s="43"/>
      <c r="DDO498" s="43"/>
      <c r="DDQ498" s="43"/>
      <c r="DDS498" s="43"/>
      <c r="DDU498" s="43"/>
      <c r="DDW498" s="43"/>
      <c r="DDY498" s="43"/>
      <c r="DEA498" s="43"/>
      <c r="DEC498" s="43"/>
      <c r="DEE498" s="43"/>
      <c r="DEG498" s="43"/>
      <c r="DEI498" s="43"/>
      <c r="DEK498" s="43"/>
      <c r="DEM498" s="43"/>
      <c r="DEO498" s="43"/>
      <c r="DEQ498" s="43"/>
      <c r="DES498" s="43"/>
      <c r="DEU498" s="43"/>
      <c r="DEW498" s="43"/>
      <c r="DEY498" s="43"/>
      <c r="DFA498" s="43"/>
      <c r="DFC498" s="43"/>
      <c r="DFE498" s="43"/>
      <c r="DFG498" s="43"/>
      <c r="DFI498" s="43"/>
      <c r="DFK498" s="43"/>
      <c r="DFM498" s="43"/>
      <c r="DFO498" s="43"/>
      <c r="DFQ498" s="43"/>
      <c r="DFS498" s="43"/>
      <c r="DFU498" s="43"/>
      <c r="DFW498" s="43"/>
      <c r="DFY498" s="43"/>
      <c r="DGA498" s="43"/>
      <c r="DGC498" s="43"/>
      <c r="DGE498" s="43"/>
      <c r="DGG498" s="43"/>
      <c r="DGI498" s="43"/>
      <c r="DGK498" s="43"/>
      <c r="DGM498" s="43"/>
      <c r="DGO498" s="43"/>
      <c r="DGQ498" s="43"/>
      <c r="DGS498" s="43"/>
      <c r="DGU498" s="43"/>
      <c r="DGW498" s="43"/>
      <c r="DGY498" s="43"/>
      <c r="DHA498" s="43"/>
      <c r="DHC498" s="43"/>
      <c r="DHE498" s="43"/>
      <c r="DHG498" s="43"/>
      <c r="DHI498" s="43"/>
      <c r="DHK498" s="43"/>
      <c r="DHM498" s="43"/>
      <c r="DHO498" s="43"/>
      <c r="DHQ498" s="43"/>
      <c r="DHS498" s="43"/>
      <c r="DHU498" s="43"/>
      <c r="DHW498" s="43"/>
      <c r="DHY498" s="43"/>
      <c r="DIA498" s="43"/>
      <c r="DIC498" s="43"/>
      <c r="DIE498" s="43"/>
      <c r="DIG498" s="43"/>
      <c r="DII498" s="43"/>
      <c r="DIK498" s="43"/>
      <c r="DIM498" s="43"/>
      <c r="DIO498" s="43"/>
      <c r="DIQ498" s="43"/>
      <c r="DIS498" s="43"/>
      <c r="DIU498" s="43"/>
      <c r="DIW498" s="43"/>
      <c r="DIY498" s="43"/>
      <c r="DJA498" s="43"/>
      <c r="DJC498" s="43"/>
      <c r="DJE498" s="43"/>
      <c r="DJG498" s="43"/>
      <c r="DJI498" s="43"/>
      <c r="DJK498" s="43"/>
      <c r="DJM498" s="43"/>
      <c r="DJO498" s="43"/>
      <c r="DJQ498" s="43"/>
      <c r="DJS498" s="43"/>
      <c r="DJU498" s="43"/>
      <c r="DJW498" s="43"/>
      <c r="DJY498" s="43"/>
      <c r="DKA498" s="43"/>
      <c r="DKC498" s="43"/>
      <c r="DKE498" s="43"/>
      <c r="DKG498" s="43"/>
      <c r="DKI498" s="43"/>
      <c r="DKK498" s="43"/>
      <c r="DKM498" s="43"/>
      <c r="DKO498" s="43"/>
      <c r="DKQ498" s="43"/>
      <c r="DKS498" s="43"/>
      <c r="DKU498" s="43"/>
      <c r="DKW498" s="43"/>
      <c r="DKY498" s="43"/>
      <c r="DLA498" s="43"/>
      <c r="DLC498" s="43"/>
      <c r="DLE498" s="43"/>
      <c r="DLG498" s="43"/>
      <c r="DLI498" s="43"/>
      <c r="DLK498" s="43"/>
      <c r="DLM498" s="43"/>
      <c r="DLO498" s="43"/>
      <c r="DLQ498" s="43"/>
      <c r="DLS498" s="43"/>
      <c r="DLU498" s="43"/>
      <c r="DLW498" s="43"/>
      <c r="DLY498" s="43"/>
      <c r="DMA498" s="43"/>
      <c r="DMC498" s="43"/>
      <c r="DME498" s="43"/>
      <c r="DMG498" s="43"/>
      <c r="DMI498" s="43"/>
      <c r="DMK498" s="43"/>
      <c r="DMM498" s="43"/>
      <c r="DMO498" s="43"/>
      <c r="DMQ498" s="43"/>
      <c r="DMS498" s="43"/>
      <c r="DMU498" s="43"/>
      <c r="DMW498" s="43"/>
      <c r="DMY498" s="43"/>
      <c r="DNA498" s="43"/>
      <c r="DNC498" s="43"/>
      <c r="DNE498" s="43"/>
      <c r="DNG498" s="43"/>
      <c r="DNI498" s="43"/>
      <c r="DNK498" s="43"/>
      <c r="DNM498" s="43"/>
      <c r="DNO498" s="43"/>
      <c r="DNQ498" s="43"/>
      <c r="DNS498" s="43"/>
      <c r="DNU498" s="43"/>
      <c r="DNW498" s="43"/>
      <c r="DNY498" s="43"/>
      <c r="DOA498" s="43"/>
      <c r="DOC498" s="43"/>
      <c r="DOE498" s="43"/>
      <c r="DOG498" s="43"/>
      <c r="DOI498" s="43"/>
      <c r="DOK498" s="43"/>
      <c r="DOM498" s="43"/>
      <c r="DOO498" s="43"/>
      <c r="DOQ498" s="43"/>
      <c r="DOS498" s="43"/>
      <c r="DOU498" s="43"/>
      <c r="DOW498" s="43"/>
      <c r="DOY498" s="43"/>
      <c r="DPA498" s="43"/>
      <c r="DPC498" s="43"/>
      <c r="DPE498" s="43"/>
      <c r="DPG498" s="43"/>
      <c r="DPI498" s="43"/>
      <c r="DPK498" s="43"/>
      <c r="DPM498" s="43"/>
      <c r="DPO498" s="43"/>
      <c r="DPQ498" s="43"/>
      <c r="DPS498" s="43"/>
      <c r="DPU498" s="43"/>
      <c r="DPW498" s="43"/>
      <c r="DPY498" s="43"/>
      <c r="DQA498" s="43"/>
      <c r="DQC498" s="43"/>
      <c r="DQE498" s="43"/>
      <c r="DQG498" s="43"/>
      <c r="DQI498" s="43"/>
      <c r="DQK498" s="43"/>
      <c r="DQM498" s="43"/>
      <c r="DQO498" s="43"/>
      <c r="DQQ498" s="43"/>
      <c r="DQS498" s="43"/>
      <c r="DQU498" s="43"/>
      <c r="DQW498" s="43"/>
      <c r="DQY498" s="43"/>
      <c r="DRA498" s="43"/>
      <c r="DRC498" s="43"/>
      <c r="DRE498" s="43"/>
      <c r="DRG498" s="43"/>
      <c r="DRI498" s="43"/>
      <c r="DRK498" s="43"/>
      <c r="DRM498" s="43"/>
      <c r="DRO498" s="43"/>
      <c r="DRQ498" s="43"/>
      <c r="DRS498" s="43"/>
      <c r="DRU498" s="43"/>
      <c r="DRW498" s="43"/>
      <c r="DRY498" s="43"/>
      <c r="DSA498" s="43"/>
      <c r="DSC498" s="43"/>
      <c r="DSE498" s="43"/>
      <c r="DSG498" s="43"/>
      <c r="DSI498" s="43"/>
      <c r="DSK498" s="43"/>
      <c r="DSM498" s="43"/>
      <c r="DSO498" s="43"/>
      <c r="DSQ498" s="43"/>
      <c r="DSS498" s="43"/>
      <c r="DSU498" s="43"/>
      <c r="DSW498" s="43"/>
      <c r="DSY498" s="43"/>
      <c r="DTA498" s="43"/>
      <c r="DTC498" s="43"/>
      <c r="DTE498" s="43"/>
      <c r="DTG498" s="43"/>
      <c r="DTI498" s="43"/>
      <c r="DTK498" s="43"/>
      <c r="DTM498" s="43"/>
      <c r="DTO498" s="43"/>
      <c r="DTQ498" s="43"/>
      <c r="DTS498" s="43"/>
      <c r="DTU498" s="43"/>
      <c r="DTW498" s="43"/>
      <c r="DTY498" s="43"/>
      <c r="DUA498" s="43"/>
      <c r="DUC498" s="43"/>
      <c r="DUE498" s="43"/>
      <c r="DUG498" s="43"/>
      <c r="DUI498" s="43"/>
      <c r="DUK498" s="43"/>
      <c r="DUM498" s="43"/>
      <c r="DUO498" s="43"/>
      <c r="DUQ498" s="43"/>
      <c r="DUS498" s="43"/>
      <c r="DUU498" s="43"/>
      <c r="DUW498" s="43"/>
      <c r="DUY498" s="43"/>
      <c r="DVA498" s="43"/>
      <c r="DVC498" s="43"/>
      <c r="DVE498" s="43"/>
      <c r="DVG498" s="43"/>
      <c r="DVI498" s="43"/>
      <c r="DVK498" s="43"/>
      <c r="DVM498" s="43"/>
      <c r="DVO498" s="43"/>
      <c r="DVQ498" s="43"/>
      <c r="DVS498" s="43"/>
      <c r="DVU498" s="43"/>
      <c r="DVW498" s="43"/>
      <c r="DVY498" s="43"/>
      <c r="DWA498" s="43"/>
      <c r="DWC498" s="43"/>
      <c r="DWE498" s="43"/>
      <c r="DWG498" s="43"/>
      <c r="DWI498" s="43"/>
      <c r="DWK498" s="43"/>
      <c r="DWM498" s="43"/>
      <c r="DWO498" s="43"/>
      <c r="DWQ498" s="43"/>
      <c r="DWS498" s="43"/>
      <c r="DWU498" s="43"/>
      <c r="DWW498" s="43"/>
      <c r="DWY498" s="43"/>
      <c r="DXA498" s="43"/>
      <c r="DXC498" s="43"/>
      <c r="DXE498" s="43"/>
      <c r="DXG498" s="43"/>
      <c r="DXI498" s="43"/>
      <c r="DXK498" s="43"/>
      <c r="DXM498" s="43"/>
      <c r="DXO498" s="43"/>
      <c r="DXQ498" s="43"/>
      <c r="DXS498" s="43"/>
      <c r="DXU498" s="43"/>
      <c r="DXW498" s="43"/>
      <c r="DXY498" s="43"/>
      <c r="DYA498" s="43"/>
      <c r="DYC498" s="43"/>
      <c r="DYE498" s="43"/>
      <c r="DYG498" s="43"/>
      <c r="DYI498" s="43"/>
      <c r="DYK498" s="43"/>
      <c r="DYM498" s="43"/>
      <c r="DYO498" s="43"/>
      <c r="DYQ498" s="43"/>
      <c r="DYS498" s="43"/>
      <c r="DYU498" s="43"/>
      <c r="DYW498" s="43"/>
      <c r="DYY498" s="43"/>
      <c r="DZA498" s="43"/>
      <c r="DZC498" s="43"/>
      <c r="DZE498" s="43"/>
      <c r="DZG498" s="43"/>
      <c r="DZI498" s="43"/>
      <c r="DZK498" s="43"/>
      <c r="DZM498" s="43"/>
      <c r="DZO498" s="43"/>
      <c r="DZQ498" s="43"/>
      <c r="DZS498" s="43"/>
      <c r="DZU498" s="43"/>
      <c r="DZW498" s="43"/>
      <c r="DZY498" s="43"/>
      <c r="EAA498" s="43"/>
      <c r="EAC498" s="43"/>
      <c r="EAE498" s="43"/>
      <c r="EAG498" s="43"/>
      <c r="EAI498" s="43"/>
      <c r="EAK498" s="43"/>
      <c r="EAM498" s="43"/>
      <c r="EAO498" s="43"/>
      <c r="EAQ498" s="43"/>
      <c r="EAS498" s="43"/>
      <c r="EAU498" s="43"/>
      <c r="EAW498" s="43"/>
      <c r="EAY498" s="43"/>
      <c r="EBA498" s="43"/>
      <c r="EBC498" s="43"/>
      <c r="EBE498" s="43"/>
      <c r="EBG498" s="43"/>
      <c r="EBI498" s="43"/>
      <c r="EBK498" s="43"/>
      <c r="EBM498" s="43"/>
      <c r="EBO498" s="43"/>
      <c r="EBQ498" s="43"/>
      <c r="EBS498" s="43"/>
      <c r="EBU498" s="43"/>
      <c r="EBW498" s="43"/>
      <c r="EBY498" s="43"/>
      <c r="ECA498" s="43"/>
      <c r="ECC498" s="43"/>
      <c r="ECE498" s="43"/>
      <c r="ECG498" s="43"/>
      <c r="ECI498" s="43"/>
      <c r="ECK498" s="43"/>
      <c r="ECM498" s="43"/>
      <c r="ECO498" s="43"/>
      <c r="ECQ498" s="43"/>
      <c r="ECS498" s="43"/>
      <c r="ECU498" s="43"/>
      <c r="ECW498" s="43"/>
      <c r="ECY498" s="43"/>
      <c r="EDA498" s="43"/>
      <c r="EDC498" s="43"/>
      <c r="EDE498" s="43"/>
      <c r="EDG498" s="43"/>
      <c r="EDI498" s="43"/>
      <c r="EDK498" s="43"/>
      <c r="EDM498" s="43"/>
      <c r="EDO498" s="43"/>
      <c r="EDQ498" s="43"/>
      <c r="EDS498" s="43"/>
      <c r="EDU498" s="43"/>
      <c r="EDW498" s="43"/>
      <c r="EDY498" s="43"/>
      <c r="EEA498" s="43"/>
      <c r="EEC498" s="43"/>
      <c r="EEE498" s="43"/>
      <c r="EEG498" s="43"/>
      <c r="EEI498" s="43"/>
      <c r="EEK498" s="43"/>
      <c r="EEM498" s="43"/>
      <c r="EEO498" s="43"/>
      <c r="EEQ498" s="43"/>
      <c r="EES498" s="43"/>
      <c r="EEU498" s="43"/>
      <c r="EEW498" s="43"/>
      <c r="EEY498" s="43"/>
      <c r="EFA498" s="43"/>
      <c r="EFC498" s="43"/>
      <c r="EFE498" s="43"/>
      <c r="EFG498" s="43"/>
      <c r="EFI498" s="43"/>
      <c r="EFK498" s="43"/>
      <c r="EFM498" s="43"/>
      <c r="EFO498" s="43"/>
      <c r="EFQ498" s="43"/>
      <c r="EFS498" s="43"/>
      <c r="EFU498" s="43"/>
      <c r="EFW498" s="43"/>
      <c r="EFY498" s="43"/>
      <c r="EGA498" s="43"/>
      <c r="EGC498" s="43"/>
      <c r="EGE498" s="43"/>
      <c r="EGG498" s="43"/>
      <c r="EGI498" s="43"/>
      <c r="EGK498" s="43"/>
      <c r="EGM498" s="43"/>
      <c r="EGO498" s="43"/>
      <c r="EGQ498" s="43"/>
      <c r="EGS498" s="43"/>
      <c r="EGU498" s="43"/>
      <c r="EGW498" s="43"/>
      <c r="EGY498" s="43"/>
      <c r="EHA498" s="43"/>
      <c r="EHC498" s="43"/>
      <c r="EHE498" s="43"/>
      <c r="EHG498" s="43"/>
      <c r="EHI498" s="43"/>
      <c r="EHK498" s="43"/>
      <c r="EHM498" s="43"/>
      <c r="EHO498" s="43"/>
      <c r="EHQ498" s="43"/>
      <c r="EHS498" s="43"/>
      <c r="EHU498" s="43"/>
      <c r="EHW498" s="43"/>
      <c r="EHY498" s="43"/>
      <c r="EIA498" s="43"/>
      <c r="EIC498" s="43"/>
      <c r="EIE498" s="43"/>
      <c r="EIG498" s="43"/>
      <c r="EII498" s="43"/>
      <c r="EIK498" s="43"/>
      <c r="EIM498" s="43"/>
      <c r="EIO498" s="43"/>
      <c r="EIQ498" s="43"/>
      <c r="EIS498" s="43"/>
      <c r="EIU498" s="43"/>
      <c r="EIW498" s="43"/>
      <c r="EIY498" s="43"/>
      <c r="EJA498" s="43"/>
      <c r="EJC498" s="43"/>
      <c r="EJE498" s="43"/>
      <c r="EJG498" s="43"/>
      <c r="EJI498" s="43"/>
      <c r="EJK498" s="43"/>
      <c r="EJM498" s="43"/>
      <c r="EJO498" s="43"/>
      <c r="EJQ498" s="43"/>
      <c r="EJS498" s="43"/>
      <c r="EJU498" s="43"/>
      <c r="EJW498" s="43"/>
      <c r="EJY498" s="43"/>
      <c r="EKA498" s="43"/>
      <c r="EKC498" s="43"/>
      <c r="EKE498" s="43"/>
      <c r="EKG498" s="43"/>
      <c r="EKI498" s="43"/>
      <c r="EKK498" s="43"/>
      <c r="EKM498" s="43"/>
      <c r="EKO498" s="43"/>
      <c r="EKQ498" s="43"/>
      <c r="EKS498" s="43"/>
      <c r="EKU498" s="43"/>
      <c r="EKW498" s="43"/>
      <c r="EKY498" s="43"/>
      <c r="ELA498" s="43"/>
      <c r="ELC498" s="43"/>
      <c r="ELE498" s="43"/>
      <c r="ELG498" s="43"/>
      <c r="ELI498" s="43"/>
      <c r="ELK498" s="43"/>
      <c r="ELM498" s="43"/>
      <c r="ELO498" s="43"/>
      <c r="ELQ498" s="43"/>
      <c r="ELS498" s="43"/>
      <c r="ELU498" s="43"/>
      <c r="ELW498" s="43"/>
      <c r="ELY498" s="43"/>
      <c r="EMA498" s="43"/>
      <c r="EMC498" s="43"/>
      <c r="EME498" s="43"/>
      <c r="EMG498" s="43"/>
      <c r="EMI498" s="43"/>
      <c r="EMK498" s="43"/>
      <c r="EMM498" s="43"/>
      <c r="EMO498" s="43"/>
      <c r="EMQ498" s="43"/>
      <c r="EMS498" s="43"/>
      <c r="EMU498" s="43"/>
      <c r="EMW498" s="43"/>
      <c r="EMY498" s="43"/>
      <c r="ENA498" s="43"/>
      <c r="ENC498" s="43"/>
      <c r="ENE498" s="43"/>
      <c r="ENG498" s="43"/>
      <c r="ENI498" s="43"/>
      <c r="ENK498" s="43"/>
      <c r="ENM498" s="43"/>
      <c r="ENO498" s="43"/>
      <c r="ENQ498" s="43"/>
      <c r="ENS498" s="43"/>
      <c r="ENU498" s="43"/>
      <c r="ENW498" s="43"/>
      <c r="ENY498" s="43"/>
      <c r="EOA498" s="43"/>
      <c r="EOC498" s="43"/>
      <c r="EOE498" s="43"/>
      <c r="EOG498" s="43"/>
      <c r="EOI498" s="43"/>
      <c r="EOK498" s="43"/>
      <c r="EOM498" s="43"/>
      <c r="EOO498" s="43"/>
      <c r="EOQ498" s="43"/>
      <c r="EOS498" s="43"/>
      <c r="EOU498" s="43"/>
      <c r="EOW498" s="43"/>
      <c r="EOY498" s="43"/>
      <c r="EPA498" s="43"/>
      <c r="EPC498" s="43"/>
      <c r="EPE498" s="43"/>
      <c r="EPG498" s="43"/>
      <c r="EPI498" s="43"/>
      <c r="EPK498" s="43"/>
      <c r="EPM498" s="43"/>
      <c r="EPO498" s="43"/>
      <c r="EPQ498" s="43"/>
      <c r="EPS498" s="43"/>
      <c r="EPU498" s="43"/>
      <c r="EPW498" s="43"/>
      <c r="EPY498" s="43"/>
      <c r="EQA498" s="43"/>
      <c r="EQC498" s="43"/>
      <c r="EQE498" s="43"/>
      <c r="EQG498" s="43"/>
      <c r="EQI498" s="43"/>
      <c r="EQK498" s="43"/>
      <c r="EQM498" s="43"/>
      <c r="EQO498" s="43"/>
      <c r="EQQ498" s="43"/>
      <c r="EQS498" s="43"/>
      <c r="EQU498" s="43"/>
      <c r="EQW498" s="43"/>
      <c r="EQY498" s="43"/>
      <c r="ERA498" s="43"/>
      <c r="ERC498" s="43"/>
      <c r="ERE498" s="43"/>
      <c r="ERG498" s="43"/>
      <c r="ERI498" s="43"/>
      <c r="ERK498" s="43"/>
      <c r="ERM498" s="43"/>
      <c r="ERO498" s="43"/>
      <c r="ERQ498" s="43"/>
      <c r="ERS498" s="43"/>
      <c r="ERU498" s="43"/>
      <c r="ERW498" s="43"/>
      <c r="ERY498" s="43"/>
      <c r="ESA498" s="43"/>
      <c r="ESC498" s="43"/>
      <c r="ESE498" s="43"/>
      <c r="ESG498" s="43"/>
      <c r="ESI498" s="43"/>
      <c r="ESK498" s="43"/>
      <c r="ESM498" s="43"/>
      <c r="ESO498" s="43"/>
      <c r="ESQ498" s="43"/>
      <c r="ESS498" s="43"/>
      <c r="ESU498" s="43"/>
      <c r="ESW498" s="43"/>
      <c r="ESY498" s="43"/>
      <c r="ETA498" s="43"/>
      <c r="ETC498" s="43"/>
      <c r="ETE498" s="43"/>
      <c r="ETG498" s="43"/>
      <c r="ETI498" s="43"/>
      <c r="ETK498" s="43"/>
      <c r="ETM498" s="43"/>
      <c r="ETO498" s="43"/>
      <c r="ETQ498" s="43"/>
      <c r="ETS498" s="43"/>
      <c r="ETU498" s="43"/>
      <c r="ETW498" s="43"/>
      <c r="ETY498" s="43"/>
      <c r="EUA498" s="43"/>
      <c r="EUC498" s="43"/>
      <c r="EUE498" s="43"/>
      <c r="EUG498" s="43"/>
      <c r="EUI498" s="43"/>
      <c r="EUK498" s="43"/>
      <c r="EUM498" s="43"/>
      <c r="EUO498" s="43"/>
      <c r="EUQ498" s="43"/>
      <c r="EUS498" s="43"/>
      <c r="EUU498" s="43"/>
      <c r="EUW498" s="43"/>
      <c r="EUY498" s="43"/>
      <c r="EVA498" s="43"/>
      <c r="EVC498" s="43"/>
      <c r="EVE498" s="43"/>
      <c r="EVG498" s="43"/>
      <c r="EVI498" s="43"/>
      <c r="EVK498" s="43"/>
      <c r="EVM498" s="43"/>
      <c r="EVO498" s="43"/>
      <c r="EVQ498" s="43"/>
      <c r="EVS498" s="43"/>
      <c r="EVU498" s="43"/>
      <c r="EVW498" s="43"/>
      <c r="EVY498" s="43"/>
      <c r="EWA498" s="43"/>
      <c r="EWC498" s="43"/>
      <c r="EWE498" s="43"/>
      <c r="EWG498" s="43"/>
      <c r="EWI498" s="43"/>
      <c r="EWK498" s="43"/>
      <c r="EWM498" s="43"/>
      <c r="EWO498" s="43"/>
      <c r="EWQ498" s="43"/>
      <c r="EWS498" s="43"/>
      <c r="EWU498" s="43"/>
      <c r="EWW498" s="43"/>
      <c r="EWY498" s="43"/>
      <c r="EXA498" s="43"/>
      <c r="EXC498" s="43"/>
      <c r="EXE498" s="43"/>
      <c r="EXG498" s="43"/>
      <c r="EXI498" s="43"/>
      <c r="EXK498" s="43"/>
      <c r="EXM498" s="43"/>
      <c r="EXO498" s="43"/>
      <c r="EXQ498" s="43"/>
      <c r="EXS498" s="43"/>
      <c r="EXU498" s="43"/>
      <c r="EXW498" s="43"/>
      <c r="EXY498" s="43"/>
      <c r="EYA498" s="43"/>
      <c r="EYC498" s="43"/>
      <c r="EYE498" s="43"/>
      <c r="EYG498" s="43"/>
      <c r="EYI498" s="43"/>
      <c r="EYK498" s="43"/>
      <c r="EYM498" s="43"/>
      <c r="EYO498" s="43"/>
      <c r="EYQ498" s="43"/>
      <c r="EYS498" s="43"/>
      <c r="EYU498" s="43"/>
      <c r="EYW498" s="43"/>
      <c r="EYY498" s="43"/>
      <c r="EZA498" s="43"/>
      <c r="EZC498" s="43"/>
      <c r="EZE498" s="43"/>
      <c r="EZG498" s="43"/>
      <c r="EZI498" s="43"/>
      <c r="EZK498" s="43"/>
      <c r="EZM498" s="43"/>
      <c r="EZO498" s="43"/>
      <c r="EZQ498" s="43"/>
      <c r="EZS498" s="43"/>
      <c r="EZU498" s="43"/>
      <c r="EZW498" s="43"/>
      <c r="EZY498" s="43"/>
      <c r="FAA498" s="43"/>
      <c r="FAC498" s="43"/>
      <c r="FAE498" s="43"/>
      <c r="FAG498" s="43"/>
      <c r="FAI498" s="43"/>
      <c r="FAK498" s="43"/>
      <c r="FAM498" s="43"/>
      <c r="FAO498" s="43"/>
      <c r="FAQ498" s="43"/>
      <c r="FAS498" s="43"/>
      <c r="FAU498" s="43"/>
      <c r="FAW498" s="43"/>
      <c r="FAY498" s="43"/>
      <c r="FBA498" s="43"/>
      <c r="FBC498" s="43"/>
      <c r="FBE498" s="43"/>
      <c r="FBG498" s="43"/>
      <c r="FBI498" s="43"/>
      <c r="FBK498" s="43"/>
      <c r="FBM498" s="43"/>
      <c r="FBO498" s="43"/>
      <c r="FBQ498" s="43"/>
      <c r="FBS498" s="43"/>
      <c r="FBU498" s="43"/>
      <c r="FBW498" s="43"/>
      <c r="FBY498" s="43"/>
      <c r="FCA498" s="43"/>
      <c r="FCC498" s="43"/>
      <c r="FCE498" s="43"/>
      <c r="FCG498" s="43"/>
      <c r="FCI498" s="43"/>
      <c r="FCK498" s="43"/>
      <c r="FCM498" s="43"/>
      <c r="FCO498" s="43"/>
      <c r="FCQ498" s="43"/>
      <c r="FCS498" s="43"/>
      <c r="FCU498" s="43"/>
      <c r="FCW498" s="43"/>
      <c r="FCY498" s="43"/>
      <c r="FDA498" s="43"/>
      <c r="FDC498" s="43"/>
      <c r="FDE498" s="43"/>
      <c r="FDG498" s="43"/>
      <c r="FDI498" s="43"/>
      <c r="FDK498" s="43"/>
      <c r="FDM498" s="43"/>
      <c r="FDO498" s="43"/>
      <c r="FDQ498" s="43"/>
      <c r="FDS498" s="43"/>
      <c r="FDU498" s="43"/>
      <c r="FDW498" s="43"/>
      <c r="FDY498" s="43"/>
      <c r="FEA498" s="43"/>
      <c r="FEC498" s="43"/>
      <c r="FEE498" s="43"/>
      <c r="FEG498" s="43"/>
      <c r="FEI498" s="43"/>
      <c r="FEK498" s="43"/>
      <c r="FEM498" s="43"/>
      <c r="FEO498" s="43"/>
      <c r="FEQ498" s="43"/>
      <c r="FES498" s="43"/>
      <c r="FEU498" s="43"/>
      <c r="FEW498" s="43"/>
      <c r="FEY498" s="43"/>
      <c r="FFA498" s="43"/>
      <c r="FFC498" s="43"/>
      <c r="FFE498" s="43"/>
      <c r="FFG498" s="43"/>
      <c r="FFI498" s="43"/>
      <c r="FFK498" s="43"/>
      <c r="FFM498" s="43"/>
      <c r="FFO498" s="43"/>
      <c r="FFQ498" s="43"/>
      <c r="FFS498" s="43"/>
      <c r="FFU498" s="43"/>
      <c r="FFW498" s="43"/>
      <c r="FFY498" s="43"/>
      <c r="FGA498" s="43"/>
      <c r="FGC498" s="43"/>
      <c r="FGE498" s="43"/>
      <c r="FGG498" s="43"/>
      <c r="FGI498" s="43"/>
      <c r="FGK498" s="43"/>
      <c r="FGM498" s="43"/>
      <c r="FGO498" s="43"/>
      <c r="FGQ498" s="43"/>
      <c r="FGS498" s="43"/>
      <c r="FGU498" s="43"/>
      <c r="FGW498" s="43"/>
      <c r="FGY498" s="43"/>
      <c r="FHA498" s="43"/>
      <c r="FHC498" s="43"/>
      <c r="FHE498" s="43"/>
      <c r="FHG498" s="43"/>
      <c r="FHI498" s="43"/>
      <c r="FHK498" s="43"/>
      <c r="FHM498" s="43"/>
      <c r="FHO498" s="43"/>
      <c r="FHQ498" s="43"/>
      <c r="FHS498" s="43"/>
      <c r="FHU498" s="43"/>
      <c r="FHW498" s="43"/>
      <c r="FHY498" s="43"/>
      <c r="FIA498" s="43"/>
      <c r="FIC498" s="43"/>
      <c r="FIE498" s="43"/>
      <c r="FIG498" s="43"/>
      <c r="FII498" s="43"/>
      <c r="FIK498" s="43"/>
      <c r="FIM498" s="43"/>
      <c r="FIO498" s="43"/>
      <c r="FIQ498" s="43"/>
      <c r="FIS498" s="43"/>
      <c r="FIU498" s="43"/>
      <c r="FIW498" s="43"/>
      <c r="FIY498" s="43"/>
      <c r="FJA498" s="43"/>
      <c r="FJC498" s="43"/>
      <c r="FJE498" s="43"/>
      <c r="FJG498" s="43"/>
      <c r="FJI498" s="43"/>
      <c r="FJK498" s="43"/>
      <c r="FJM498" s="43"/>
      <c r="FJO498" s="43"/>
      <c r="FJQ498" s="43"/>
      <c r="FJS498" s="43"/>
      <c r="FJU498" s="43"/>
      <c r="FJW498" s="43"/>
      <c r="FJY498" s="43"/>
      <c r="FKA498" s="43"/>
      <c r="FKC498" s="43"/>
      <c r="FKE498" s="43"/>
      <c r="FKG498" s="43"/>
      <c r="FKI498" s="43"/>
      <c r="FKK498" s="43"/>
      <c r="FKM498" s="43"/>
      <c r="FKO498" s="43"/>
      <c r="FKQ498" s="43"/>
      <c r="FKS498" s="43"/>
      <c r="FKU498" s="43"/>
      <c r="FKW498" s="43"/>
      <c r="FKY498" s="43"/>
      <c r="FLA498" s="43"/>
      <c r="FLC498" s="43"/>
      <c r="FLE498" s="43"/>
      <c r="FLG498" s="43"/>
      <c r="FLI498" s="43"/>
      <c r="FLK498" s="43"/>
      <c r="FLM498" s="43"/>
      <c r="FLO498" s="43"/>
      <c r="FLQ498" s="43"/>
      <c r="FLS498" s="43"/>
      <c r="FLU498" s="43"/>
      <c r="FLW498" s="43"/>
      <c r="FLY498" s="43"/>
      <c r="FMA498" s="43"/>
      <c r="FMC498" s="43"/>
      <c r="FME498" s="43"/>
      <c r="FMG498" s="43"/>
      <c r="FMI498" s="43"/>
      <c r="FMK498" s="43"/>
      <c r="FMM498" s="43"/>
      <c r="FMO498" s="43"/>
      <c r="FMQ498" s="43"/>
      <c r="FMS498" s="43"/>
      <c r="FMU498" s="43"/>
      <c r="FMW498" s="43"/>
      <c r="FMY498" s="43"/>
      <c r="FNA498" s="43"/>
      <c r="FNC498" s="43"/>
      <c r="FNE498" s="43"/>
      <c r="FNG498" s="43"/>
      <c r="FNI498" s="43"/>
      <c r="FNK498" s="43"/>
      <c r="FNM498" s="43"/>
      <c r="FNO498" s="43"/>
      <c r="FNQ498" s="43"/>
      <c r="FNS498" s="43"/>
      <c r="FNU498" s="43"/>
      <c r="FNW498" s="43"/>
      <c r="FNY498" s="43"/>
      <c r="FOA498" s="43"/>
      <c r="FOC498" s="43"/>
      <c r="FOE498" s="43"/>
      <c r="FOG498" s="43"/>
      <c r="FOI498" s="43"/>
      <c r="FOK498" s="43"/>
      <c r="FOM498" s="43"/>
      <c r="FOO498" s="43"/>
      <c r="FOQ498" s="43"/>
      <c r="FOS498" s="43"/>
      <c r="FOU498" s="43"/>
      <c r="FOW498" s="43"/>
      <c r="FOY498" s="43"/>
      <c r="FPA498" s="43"/>
      <c r="FPC498" s="43"/>
      <c r="FPE498" s="43"/>
      <c r="FPG498" s="43"/>
      <c r="FPI498" s="43"/>
      <c r="FPK498" s="43"/>
      <c r="FPM498" s="43"/>
      <c r="FPO498" s="43"/>
      <c r="FPQ498" s="43"/>
      <c r="FPS498" s="43"/>
      <c r="FPU498" s="43"/>
      <c r="FPW498" s="43"/>
      <c r="FPY498" s="43"/>
      <c r="FQA498" s="43"/>
      <c r="FQC498" s="43"/>
      <c r="FQE498" s="43"/>
      <c r="FQG498" s="43"/>
      <c r="FQI498" s="43"/>
      <c r="FQK498" s="43"/>
      <c r="FQM498" s="43"/>
      <c r="FQO498" s="43"/>
      <c r="FQQ498" s="43"/>
      <c r="FQS498" s="43"/>
      <c r="FQU498" s="43"/>
      <c r="FQW498" s="43"/>
      <c r="FQY498" s="43"/>
      <c r="FRA498" s="43"/>
      <c r="FRC498" s="43"/>
      <c r="FRE498" s="43"/>
      <c r="FRG498" s="43"/>
      <c r="FRI498" s="43"/>
      <c r="FRK498" s="43"/>
      <c r="FRM498" s="43"/>
      <c r="FRO498" s="43"/>
      <c r="FRQ498" s="43"/>
      <c r="FRS498" s="43"/>
      <c r="FRU498" s="43"/>
      <c r="FRW498" s="43"/>
      <c r="FRY498" s="43"/>
      <c r="FSA498" s="43"/>
      <c r="FSC498" s="43"/>
      <c r="FSE498" s="43"/>
      <c r="FSG498" s="43"/>
      <c r="FSI498" s="43"/>
      <c r="FSK498" s="43"/>
      <c r="FSM498" s="43"/>
      <c r="FSO498" s="43"/>
      <c r="FSQ498" s="43"/>
      <c r="FSS498" s="43"/>
      <c r="FSU498" s="43"/>
      <c r="FSW498" s="43"/>
      <c r="FSY498" s="43"/>
      <c r="FTA498" s="43"/>
      <c r="FTC498" s="43"/>
      <c r="FTE498" s="43"/>
      <c r="FTG498" s="43"/>
      <c r="FTI498" s="43"/>
      <c r="FTK498" s="43"/>
      <c r="FTM498" s="43"/>
      <c r="FTO498" s="43"/>
      <c r="FTQ498" s="43"/>
      <c r="FTS498" s="43"/>
      <c r="FTU498" s="43"/>
      <c r="FTW498" s="43"/>
      <c r="FTY498" s="43"/>
      <c r="FUA498" s="43"/>
      <c r="FUC498" s="43"/>
      <c r="FUE498" s="43"/>
      <c r="FUG498" s="43"/>
      <c r="FUI498" s="43"/>
      <c r="FUK498" s="43"/>
      <c r="FUM498" s="43"/>
      <c r="FUO498" s="43"/>
      <c r="FUQ498" s="43"/>
      <c r="FUS498" s="43"/>
      <c r="FUU498" s="43"/>
      <c r="FUW498" s="43"/>
      <c r="FUY498" s="43"/>
      <c r="FVA498" s="43"/>
      <c r="FVC498" s="43"/>
      <c r="FVE498" s="43"/>
      <c r="FVG498" s="43"/>
      <c r="FVI498" s="43"/>
      <c r="FVK498" s="43"/>
      <c r="FVM498" s="43"/>
      <c r="FVO498" s="43"/>
      <c r="FVQ498" s="43"/>
      <c r="FVS498" s="43"/>
      <c r="FVU498" s="43"/>
      <c r="FVW498" s="43"/>
      <c r="FVY498" s="43"/>
      <c r="FWA498" s="43"/>
      <c r="FWC498" s="43"/>
      <c r="FWE498" s="43"/>
      <c r="FWG498" s="43"/>
      <c r="FWI498" s="43"/>
      <c r="FWK498" s="43"/>
      <c r="FWM498" s="43"/>
      <c r="FWO498" s="43"/>
      <c r="FWQ498" s="43"/>
      <c r="FWS498" s="43"/>
      <c r="FWU498" s="43"/>
      <c r="FWW498" s="43"/>
      <c r="FWY498" s="43"/>
      <c r="FXA498" s="43"/>
      <c r="FXC498" s="43"/>
      <c r="FXE498" s="43"/>
      <c r="FXG498" s="43"/>
      <c r="FXI498" s="43"/>
      <c r="FXK498" s="43"/>
      <c r="FXM498" s="43"/>
      <c r="FXO498" s="43"/>
      <c r="FXQ498" s="43"/>
      <c r="FXS498" s="43"/>
      <c r="FXU498" s="43"/>
      <c r="FXW498" s="43"/>
      <c r="FXY498" s="43"/>
      <c r="FYA498" s="43"/>
      <c r="FYC498" s="43"/>
      <c r="FYE498" s="43"/>
      <c r="FYG498" s="43"/>
      <c r="FYI498" s="43"/>
      <c r="FYK498" s="43"/>
      <c r="FYM498" s="43"/>
      <c r="FYO498" s="43"/>
      <c r="FYQ498" s="43"/>
      <c r="FYS498" s="43"/>
      <c r="FYU498" s="43"/>
      <c r="FYW498" s="43"/>
      <c r="FYY498" s="43"/>
      <c r="FZA498" s="43"/>
      <c r="FZC498" s="43"/>
      <c r="FZE498" s="43"/>
      <c r="FZG498" s="43"/>
      <c r="FZI498" s="43"/>
      <c r="FZK498" s="43"/>
      <c r="FZM498" s="43"/>
      <c r="FZO498" s="43"/>
      <c r="FZQ498" s="43"/>
      <c r="FZS498" s="43"/>
      <c r="FZU498" s="43"/>
      <c r="FZW498" s="43"/>
      <c r="FZY498" s="43"/>
      <c r="GAA498" s="43"/>
      <c r="GAC498" s="43"/>
      <c r="GAE498" s="43"/>
      <c r="GAG498" s="43"/>
      <c r="GAI498" s="43"/>
      <c r="GAK498" s="43"/>
      <c r="GAM498" s="43"/>
      <c r="GAO498" s="43"/>
      <c r="GAQ498" s="43"/>
      <c r="GAS498" s="43"/>
      <c r="GAU498" s="43"/>
      <c r="GAW498" s="43"/>
      <c r="GAY498" s="43"/>
      <c r="GBA498" s="43"/>
      <c r="GBC498" s="43"/>
      <c r="GBE498" s="43"/>
      <c r="GBG498" s="43"/>
      <c r="GBI498" s="43"/>
      <c r="GBK498" s="43"/>
      <c r="GBM498" s="43"/>
      <c r="GBO498" s="43"/>
      <c r="GBQ498" s="43"/>
      <c r="GBS498" s="43"/>
      <c r="GBU498" s="43"/>
      <c r="GBW498" s="43"/>
      <c r="GBY498" s="43"/>
      <c r="GCA498" s="43"/>
      <c r="GCC498" s="43"/>
      <c r="GCE498" s="43"/>
      <c r="GCG498" s="43"/>
      <c r="GCI498" s="43"/>
      <c r="GCK498" s="43"/>
      <c r="GCM498" s="43"/>
      <c r="GCO498" s="43"/>
      <c r="GCQ498" s="43"/>
      <c r="GCS498" s="43"/>
      <c r="GCU498" s="43"/>
      <c r="GCW498" s="43"/>
      <c r="GCY498" s="43"/>
      <c r="GDA498" s="43"/>
      <c r="GDC498" s="43"/>
      <c r="GDE498" s="43"/>
      <c r="GDG498" s="43"/>
      <c r="GDI498" s="43"/>
      <c r="GDK498" s="43"/>
      <c r="GDM498" s="43"/>
      <c r="GDO498" s="43"/>
      <c r="GDQ498" s="43"/>
      <c r="GDS498" s="43"/>
      <c r="GDU498" s="43"/>
      <c r="GDW498" s="43"/>
      <c r="GDY498" s="43"/>
      <c r="GEA498" s="43"/>
      <c r="GEC498" s="43"/>
      <c r="GEE498" s="43"/>
      <c r="GEG498" s="43"/>
      <c r="GEI498" s="43"/>
      <c r="GEK498" s="43"/>
      <c r="GEM498" s="43"/>
      <c r="GEO498" s="43"/>
      <c r="GEQ498" s="43"/>
      <c r="GES498" s="43"/>
      <c r="GEU498" s="43"/>
      <c r="GEW498" s="43"/>
      <c r="GEY498" s="43"/>
      <c r="GFA498" s="43"/>
      <c r="GFC498" s="43"/>
      <c r="GFE498" s="43"/>
      <c r="GFG498" s="43"/>
      <c r="GFI498" s="43"/>
      <c r="GFK498" s="43"/>
      <c r="GFM498" s="43"/>
      <c r="GFO498" s="43"/>
      <c r="GFQ498" s="43"/>
      <c r="GFS498" s="43"/>
      <c r="GFU498" s="43"/>
      <c r="GFW498" s="43"/>
      <c r="GFY498" s="43"/>
      <c r="GGA498" s="43"/>
      <c r="GGC498" s="43"/>
      <c r="GGE498" s="43"/>
      <c r="GGG498" s="43"/>
      <c r="GGI498" s="43"/>
      <c r="GGK498" s="43"/>
      <c r="GGM498" s="43"/>
      <c r="GGO498" s="43"/>
      <c r="GGQ498" s="43"/>
      <c r="GGS498" s="43"/>
      <c r="GGU498" s="43"/>
      <c r="GGW498" s="43"/>
      <c r="GGY498" s="43"/>
      <c r="GHA498" s="43"/>
      <c r="GHC498" s="43"/>
      <c r="GHE498" s="43"/>
      <c r="GHG498" s="43"/>
      <c r="GHI498" s="43"/>
      <c r="GHK498" s="43"/>
      <c r="GHM498" s="43"/>
      <c r="GHO498" s="43"/>
      <c r="GHQ498" s="43"/>
      <c r="GHS498" s="43"/>
      <c r="GHU498" s="43"/>
      <c r="GHW498" s="43"/>
      <c r="GHY498" s="43"/>
      <c r="GIA498" s="43"/>
      <c r="GIC498" s="43"/>
      <c r="GIE498" s="43"/>
      <c r="GIG498" s="43"/>
      <c r="GII498" s="43"/>
      <c r="GIK498" s="43"/>
      <c r="GIM498" s="43"/>
      <c r="GIO498" s="43"/>
      <c r="GIQ498" s="43"/>
      <c r="GIS498" s="43"/>
      <c r="GIU498" s="43"/>
      <c r="GIW498" s="43"/>
      <c r="GIY498" s="43"/>
      <c r="GJA498" s="43"/>
      <c r="GJC498" s="43"/>
      <c r="GJE498" s="43"/>
      <c r="GJG498" s="43"/>
      <c r="GJI498" s="43"/>
      <c r="GJK498" s="43"/>
      <c r="GJM498" s="43"/>
      <c r="GJO498" s="43"/>
      <c r="GJQ498" s="43"/>
      <c r="GJS498" s="43"/>
      <c r="GJU498" s="43"/>
      <c r="GJW498" s="43"/>
      <c r="GJY498" s="43"/>
      <c r="GKA498" s="43"/>
      <c r="GKC498" s="43"/>
      <c r="GKE498" s="43"/>
      <c r="GKG498" s="43"/>
      <c r="GKI498" s="43"/>
      <c r="GKK498" s="43"/>
      <c r="GKM498" s="43"/>
      <c r="GKO498" s="43"/>
      <c r="GKQ498" s="43"/>
      <c r="GKS498" s="43"/>
      <c r="GKU498" s="43"/>
      <c r="GKW498" s="43"/>
      <c r="GKY498" s="43"/>
      <c r="GLA498" s="43"/>
      <c r="GLC498" s="43"/>
      <c r="GLE498" s="43"/>
      <c r="GLG498" s="43"/>
      <c r="GLI498" s="43"/>
      <c r="GLK498" s="43"/>
      <c r="GLM498" s="43"/>
      <c r="GLO498" s="43"/>
      <c r="GLQ498" s="43"/>
      <c r="GLS498" s="43"/>
      <c r="GLU498" s="43"/>
      <c r="GLW498" s="43"/>
      <c r="GLY498" s="43"/>
      <c r="GMA498" s="43"/>
      <c r="GMC498" s="43"/>
      <c r="GME498" s="43"/>
      <c r="GMG498" s="43"/>
      <c r="GMI498" s="43"/>
      <c r="GMK498" s="43"/>
      <c r="GMM498" s="43"/>
      <c r="GMO498" s="43"/>
      <c r="GMQ498" s="43"/>
      <c r="GMS498" s="43"/>
      <c r="GMU498" s="43"/>
      <c r="GMW498" s="43"/>
      <c r="GMY498" s="43"/>
      <c r="GNA498" s="43"/>
      <c r="GNC498" s="43"/>
      <c r="GNE498" s="43"/>
      <c r="GNG498" s="43"/>
      <c r="GNI498" s="43"/>
      <c r="GNK498" s="43"/>
      <c r="GNM498" s="43"/>
      <c r="GNO498" s="43"/>
      <c r="GNQ498" s="43"/>
      <c r="GNS498" s="43"/>
      <c r="GNU498" s="43"/>
      <c r="GNW498" s="43"/>
      <c r="GNY498" s="43"/>
      <c r="GOA498" s="43"/>
      <c r="GOC498" s="43"/>
      <c r="GOE498" s="43"/>
      <c r="GOG498" s="43"/>
      <c r="GOI498" s="43"/>
      <c r="GOK498" s="43"/>
      <c r="GOM498" s="43"/>
      <c r="GOO498" s="43"/>
      <c r="GOQ498" s="43"/>
      <c r="GOS498" s="43"/>
      <c r="GOU498" s="43"/>
      <c r="GOW498" s="43"/>
      <c r="GOY498" s="43"/>
      <c r="GPA498" s="43"/>
      <c r="GPC498" s="43"/>
      <c r="GPE498" s="43"/>
      <c r="GPG498" s="43"/>
      <c r="GPI498" s="43"/>
      <c r="GPK498" s="43"/>
      <c r="GPM498" s="43"/>
      <c r="GPO498" s="43"/>
      <c r="GPQ498" s="43"/>
      <c r="GPS498" s="43"/>
      <c r="GPU498" s="43"/>
      <c r="GPW498" s="43"/>
      <c r="GPY498" s="43"/>
      <c r="GQA498" s="43"/>
      <c r="GQC498" s="43"/>
      <c r="GQE498" s="43"/>
      <c r="GQG498" s="43"/>
      <c r="GQI498" s="43"/>
      <c r="GQK498" s="43"/>
      <c r="GQM498" s="43"/>
      <c r="GQO498" s="43"/>
      <c r="GQQ498" s="43"/>
      <c r="GQS498" s="43"/>
      <c r="GQU498" s="43"/>
      <c r="GQW498" s="43"/>
      <c r="GQY498" s="43"/>
      <c r="GRA498" s="43"/>
      <c r="GRC498" s="43"/>
      <c r="GRE498" s="43"/>
      <c r="GRG498" s="43"/>
      <c r="GRI498" s="43"/>
      <c r="GRK498" s="43"/>
      <c r="GRM498" s="43"/>
      <c r="GRO498" s="43"/>
      <c r="GRQ498" s="43"/>
      <c r="GRS498" s="43"/>
      <c r="GRU498" s="43"/>
      <c r="GRW498" s="43"/>
      <c r="GRY498" s="43"/>
      <c r="GSA498" s="43"/>
      <c r="GSC498" s="43"/>
      <c r="GSE498" s="43"/>
      <c r="GSG498" s="43"/>
      <c r="GSI498" s="43"/>
      <c r="GSK498" s="43"/>
      <c r="GSM498" s="43"/>
      <c r="GSO498" s="43"/>
      <c r="GSQ498" s="43"/>
      <c r="GSS498" s="43"/>
      <c r="GSU498" s="43"/>
      <c r="GSW498" s="43"/>
      <c r="GSY498" s="43"/>
      <c r="GTA498" s="43"/>
      <c r="GTC498" s="43"/>
      <c r="GTE498" s="43"/>
      <c r="GTG498" s="43"/>
      <c r="GTI498" s="43"/>
      <c r="GTK498" s="43"/>
      <c r="GTM498" s="43"/>
      <c r="GTO498" s="43"/>
      <c r="GTQ498" s="43"/>
      <c r="GTS498" s="43"/>
      <c r="GTU498" s="43"/>
      <c r="GTW498" s="43"/>
      <c r="GTY498" s="43"/>
      <c r="GUA498" s="43"/>
      <c r="GUC498" s="43"/>
      <c r="GUE498" s="43"/>
      <c r="GUG498" s="43"/>
      <c r="GUI498" s="43"/>
      <c r="GUK498" s="43"/>
      <c r="GUM498" s="43"/>
      <c r="GUO498" s="43"/>
      <c r="GUQ498" s="43"/>
      <c r="GUS498" s="43"/>
      <c r="GUU498" s="43"/>
      <c r="GUW498" s="43"/>
      <c r="GUY498" s="43"/>
      <c r="GVA498" s="43"/>
      <c r="GVC498" s="43"/>
      <c r="GVE498" s="43"/>
      <c r="GVG498" s="43"/>
      <c r="GVI498" s="43"/>
      <c r="GVK498" s="43"/>
      <c r="GVM498" s="43"/>
      <c r="GVO498" s="43"/>
      <c r="GVQ498" s="43"/>
      <c r="GVS498" s="43"/>
      <c r="GVU498" s="43"/>
      <c r="GVW498" s="43"/>
      <c r="GVY498" s="43"/>
      <c r="GWA498" s="43"/>
      <c r="GWC498" s="43"/>
      <c r="GWE498" s="43"/>
      <c r="GWG498" s="43"/>
      <c r="GWI498" s="43"/>
      <c r="GWK498" s="43"/>
      <c r="GWM498" s="43"/>
      <c r="GWO498" s="43"/>
      <c r="GWQ498" s="43"/>
      <c r="GWS498" s="43"/>
      <c r="GWU498" s="43"/>
      <c r="GWW498" s="43"/>
      <c r="GWY498" s="43"/>
      <c r="GXA498" s="43"/>
      <c r="GXC498" s="43"/>
      <c r="GXE498" s="43"/>
      <c r="GXG498" s="43"/>
      <c r="GXI498" s="43"/>
      <c r="GXK498" s="43"/>
      <c r="GXM498" s="43"/>
      <c r="GXO498" s="43"/>
      <c r="GXQ498" s="43"/>
      <c r="GXS498" s="43"/>
      <c r="GXU498" s="43"/>
      <c r="GXW498" s="43"/>
      <c r="GXY498" s="43"/>
      <c r="GYA498" s="43"/>
      <c r="GYC498" s="43"/>
      <c r="GYE498" s="43"/>
      <c r="GYG498" s="43"/>
      <c r="GYI498" s="43"/>
      <c r="GYK498" s="43"/>
      <c r="GYM498" s="43"/>
      <c r="GYO498" s="43"/>
      <c r="GYQ498" s="43"/>
      <c r="GYS498" s="43"/>
      <c r="GYU498" s="43"/>
      <c r="GYW498" s="43"/>
      <c r="GYY498" s="43"/>
      <c r="GZA498" s="43"/>
      <c r="GZC498" s="43"/>
      <c r="GZE498" s="43"/>
      <c r="GZG498" s="43"/>
      <c r="GZI498" s="43"/>
      <c r="GZK498" s="43"/>
      <c r="GZM498" s="43"/>
      <c r="GZO498" s="43"/>
      <c r="GZQ498" s="43"/>
      <c r="GZS498" s="43"/>
      <c r="GZU498" s="43"/>
      <c r="GZW498" s="43"/>
      <c r="GZY498" s="43"/>
      <c r="HAA498" s="43"/>
      <c r="HAC498" s="43"/>
      <c r="HAE498" s="43"/>
      <c r="HAG498" s="43"/>
      <c r="HAI498" s="43"/>
      <c r="HAK498" s="43"/>
      <c r="HAM498" s="43"/>
      <c r="HAO498" s="43"/>
      <c r="HAQ498" s="43"/>
      <c r="HAS498" s="43"/>
      <c r="HAU498" s="43"/>
      <c r="HAW498" s="43"/>
      <c r="HAY498" s="43"/>
      <c r="HBA498" s="43"/>
      <c r="HBC498" s="43"/>
      <c r="HBE498" s="43"/>
      <c r="HBG498" s="43"/>
      <c r="HBI498" s="43"/>
      <c r="HBK498" s="43"/>
      <c r="HBM498" s="43"/>
      <c r="HBO498" s="43"/>
      <c r="HBQ498" s="43"/>
      <c r="HBS498" s="43"/>
      <c r="HBU498" s="43"/>
      <c r="HBW498" s="43"/>
      <c r="HBY498" s="43"/>
      <c r="HCA498" s="43"/>
      <c r="HCC498" s="43"/>
      <c r="HCE498" s="43"/>
      <c r="HCG498" s="43"/>
      <c r="HCI498" s="43"/>
      <c r="HCK498" s="43"/>
      <c r="HCM498" s="43"/>
      <c r="HCO498" s="43"/>
      <c r="HCQ498" s="43"/>
      <c r="HCS498" s="43"/>
      <c r="HCU498" s="43"/>
      <c r="HCW498" s="43"/>
      <c r="HCY498" s="43"/>
      <c r="HDA498" s="43"/>
      <c r="HDC498" s="43"/>
      <c r="HDE498" s="43"/>
      <c r="HDG498" s="43"/>
      <c r="HDI498" s="43"/>
      <c r="HDK498" s="43"/>
      <c r="HDM498" s="43"/>
      <c r="HDO498" s="43"/>
      <c r="HDQ498" s="43"/>
      <c r="HDS498" s="43"/>
      <c r="HDU498" s="43"/>
      <c r="HDW498" s="43"/>
      <c r="HDY498" s="43"/>
      <c r="HEA498" s="43"/>
      <c r="HEC498" s="43"/>
      <c r="HEE498" s="43"/>
      <c r="HEG498" s="43"/>
      <c r="HEI498" s="43"/>
      <c r="HEK498" s="43"/>
      <c r="HEM498" s="43"/>
      <c r="HEO498" s="43"/>
      <c r="HEQ498" s="43"/>
      <c r="HES498" s="43"/>
      <c r="HEU498" s="43"/>
      <c r="HEW498" s="43"/>
      <c r="HEY498" s="43"/>
      <c r="HFA498" s="43"/>
      <c r="HFC498" s="43"/>
      <c r="HFE498" s="43"/>
      <c r="HFG498" s="43"/>
      <c r="HFI498" s="43"/>
      <c r="HFK498" s="43"/>
      <c r="HFM498" s="43"/>
      <c r="HFO498" s="43"/>
      <c r="HFQ498" s="43"/>
      <c r="HFS498" s="43"/>
      <c r="HFU498" s="43"/>
      <c r="HFW498" s="43"/>
      <c r="HFY498" s="43"/>
      <c r="HGA498" s="43"/>
      <c r="HGC498" s="43"/>
      <c r="HGE498" s="43"/>
      <c r="HGG498" s="43"/>
      <c r="HGI498" s="43"/>
      <c r="HGK498" s="43"/>
      <c r="HGM498" s="43"/>
      <c r="HGO498" s="43"/>
      <c r="HGQ498" s="43"/>
      <c r="HGS498" s="43"/>
      <c r="HGU498" s="43"/>
      <c r="HGW498" s="43"/>
      <c r="HGY498" s="43"/>
      <c r="HHA498" s="43"/>
      <c r="HHC498" s="43"/>
      <c r="HHE498" s="43"/>
      <c r="HHG498" s="43"/>
      <c r="HHI498" s="43"/>
      <c r="HHK498" s="43"/>
      <c r="HHM498" s="43"/>
      <c r="HHO498" s="43"/>
      <c r="HHQ498" s="43"/>
      <c r="HHS498" s="43"/>
      <c r="HHU498" s="43"/>
      <c r="HHW498" s="43"/>
      <c r="HHY498" s="43"/>
      <c r="HIA498" s="43"/>
      <c r="HIC498" s="43"/>
      <c r="HIE498" s="43"/>
      <c r="HIG498" s="43"/>
      <c r="HII498" s="43"/>
      <c r="HIK498" s="43"/>
      <c r="HIM498" s="43"/>
      <c r="HIO498" s="43"/>
      <c r="HIQ498" s="43"/>
      <c r="HIS498" s="43"/>
      <c r="HIU498" s="43"/>
      <c r="HIW498" s="43"/>
      <c r="HIY498" s="43"/>
      <c r="HJA498" s="43"/>
      <c r="HJC498" s="43"/>
      <c r="HJE498" s="43"/>
      <c r="HJG498" s="43"/>
      <c r="HJI498" s="43"/>
      <c r="HJK498" s="43"/>
      <c r="HJM498" s="43"/>
      <c r="HJO498" s="43"/>
      <c r="HJQ498" s="43"/>
      <c r="HJS498" s="43"/>
      <c r="HJU498" s="43"/>
      <c r="HJW498" s="43"/>
      <c r="HJY498" s="43"/>
      <c r="HKA498" s="43"/>
      <c r="HKC498" s="43"/>
      <c r="HKE498" s="43"/>
      <c r="HKG498" s="43"/>
      <c r="HKI498" s="43"/>
      <c r="HKK498" s="43"/>
      <c r="HKM498" s="43"/>
      <c r="HKO498" s="43"/>
      <c r="HKQ498" s="43"/>
      <c r="HKS498" s="43"/>
      <c r="HKU498" s="43"/>
      <c r="HKW498" s="43"/>
      <c r="HKY498" s="43"/>
      <c r="HLA498" s="43"/>
      <c r="HLC498" s="43"/>
      <c r="HLE498" s="43"/>
      <c r="HLG498" s="43"/>
      <c r="HLI498" s="43"/>
      <c r="HLK498" s="43"/>
      <c r="HLM498" s="43"/>
      <c r="HLO498" s="43"/>
      <c r="HLQ498" s="43"/>
      <c r="HLS498" s="43"/>
      <c r="HLU498" s="43"/>
      <c r="HLW498" s="43"/>
      <c r="HLY498" s="43"/>
      <c r="HMA498" s="43"/>
      <c r="HMC498" s="43"/>
      <c r="HME498" s="43"/>
      <c r="HMG498" s="43"/>
      <c r="HMI498" s="43"/>
      <c r="HMK498" s="43"/>
      <c r="HMM498" s="43"/>
      <c r="HMO498" s="43"/>
      <c r="HMQ498" s="43"/>
      <c r="HMS498" s="43"/>
      <c r="HMU498" s="43"/>
      <c r="HMW498" s="43"/>
      <c r="HMY498" s="43"/>
      <c r="HNA498" s="43"/>
      <c r="HNC498" s="43"/>
      <c r="HNE498" s="43"/>
      <c r="HNG498" s="43"/>
      <c r="HNI498" s="43"/>
      <c r="HNK498" s="43"/>
      <c r="HNM498" s="43"/>
      <c r="HNO498" s="43"/>
      <c r="HNQ498" s="43"/>
      <c r="HNS498" s="43"/>
      <c r="HNU498" s="43"/>
      <c r="HNW498" s="43"/>
      <c r="HNY498" s="43"/>
      <c r="HOA498" s="43"/>
      <c r="HOC498" s="43"/>
      <c r="HOE498" s="43"/>
      <c r="HOG498" s="43"/>
      <c r="HOI498" s="43"/>
      <c r="HOK498" s="43"/>
      <c r="HOM498" s="43"/>
      <c r="HOO498" s="43"/>
      <c r="HOQ498" s="43"/>
      <c r="HOS498" s="43"/>
      <c r="HOU498" s="43"/>
      <c r="HOW498" s="43"/>
      <c r="HOY498" s="43"/>
      <c r="HPA498" s="43"/>
      <c r="HPC498" s="43"/>
      <c r="HPE498" s="43"/>
      <c r="HPG498" s="43"/>
      <c r="HPI498" s="43"/>
      <c r="HPK498" s="43"/>
      <c r="HPM498" s="43"/>
      <c r="HPO498" s="43"/>
      <c r="HPQ498" s="43"/>
      <c r="HPS498" s="43"/>
      <c r="HPU498" s="43"/>
      <c r="HPW498" s="43"/>
      <c r="HPY498" s="43"/>
      <c r="HQA498" s="43"/>
      <c r="HQC498" s="43"/>
      <c r="HQE498" s="43"/>
      <c r="HQG498" s="43"/>
      <c r="HQI498" s="43"/>
      <c r="HQK498" s="43"/>
      <c r="HQM498" s="43"/>
      <c r="HQO498" s="43"/>
      <c r="HQQ498" s="43"/>
      <c r="HQS498" s="43"/>
      <c r="HQU498" s="43"/>
      <c r="HQW498" s="43"/>
      <c r="HQY498" s="43"/>
      <c r="HRA498" s="43"/>
      <c r="HRC498" s="43"/>
      <c r="HRE498" s="43"/>
      <c r="HRG498" s="43"/>
      <c r="HRI498" s="43"/>
      <c r="HRK498" s="43"/>
      <c r="HRM498" s="43"/>
      <c r="HRO498" s="43"/>
      <c r="HRQ498" s="43"/>
      <c r="HRS498" s="43"/>
      <c r="HRU498" s="43"/>
      <c r="HRW498" s="43"/>
      <c r="HRY498" s="43"/>
      <c r="HSA498" s="43"/>
      <c r="HSC498" s="43"/>
      <c r="HSE498" s="43"/>
      <c r="HSG498" s="43"/>
      <c r="HSI498" s="43"/>
      <c r="HSK498" s="43"/>
      <c r="HSM498" s="43"/>
      <c r="HSO498" s="43"/>
      <c r="HSQ498" s="43"/>
      <c r="HSS498" s="43"/>
      <c r="HSU498" s="43"/>
      <c r="HSW498" s="43"/>
      <c r="HSY498" s="43"/>
      <c r="HTA498" s="43"/>
      <c r="HTC498" s="43"/>
      <c r="HTE498" s="43"/>
      <c r="HTG498" s="43"/>
      <c r="HTI498" s="43"/>
      <c r="HTK498" s="43"/>
      <c r="HTM498" s="43"/>
      <c r="HTO498" s="43"/>
      <c r="HTQ498" s="43"/>
      <c r="HTS498" s="43"/>
      <c r="HTU498" s="43"/>
      <c r="HTW498" s="43"/>
      <c r="HTY498" s="43"/>
      <c r="HUA498" s="43"/>
      <c r="HUC498" s="43"/>
      <c r="HUE498" s="43"/>
      <c r="HUG498" s="43"/>
      <c r="HUI498" s="43"/>
      <c r="HUK498" s="43"/>
      <c r="HUM498" s="43"/>
      <c r="HUO498" s="43"/>
      <c r="HUQ498" s="43"/>
      <c r="HUS498" s="43"/>
      <c r="HUU498" s="43"/>
      <c r="HUW498" s="43"/>
      <c r="HUY498" s="43"/>
      <c r="HVA498" s="43"/>
      <c r="HVC498" s="43"/>
      <c r="HVE498" s="43"/>
      <c r="HVG498" s="43"/>
      <c r="HVI498" s="43"/>
      <c r="HVK498" s="43"/>
      <c r="HVM498" s="43"/>
      <c r="HVO498" s="43"/>
      <c r="HVQ498" s="43"/>
      <c r="HVS498" s="43"/>
      <c r="HVU498" s="43"/>
      <c r="HVW498" s="43"/>
      <c r="HVY498" s="43"/>
      <c r="HWA498" s="43"/>
      <c r="HWC498" s="43"/>
      <c r="HWE498" s="43"/>
      <c r="HWG498" s="43"/>
      <c r="HWI498" s="43"/>
      <c r="HWK498" s="43"/>
      <c r="HWM498" s="43"/>
      <c r="HWO498" s="43"/>
      <c r="HWQ498" s="43"/>
      <c r="HWS498" s="43"/>
      <c r="HWU498" s="43"/>
      <c r="HWW498" s="43"/>
      <c r="HWY498" s="43"/>
      <c r="HXA498" s="43"/>
      <c r="HXC498" s="43"/>
      <c r="HXE498" s="43"/>
      <c r="HXG498" s="43"/>
      <c r="HXI498" s="43"/>
      <c r="HXK498" s="43"/>
      <c r="HXM498" s="43"/>
      <c r="HXO498" s="43"/>
      <c r="HXQ498" s="43"/>
      <c r="HXS498" s="43"/>
      <c r="HXU498" s="43"/>
      <c r="HXW498" s="43"/>
      <c r="HXY498" s="43"/>
      <c r="HYA498" s="43"/>
      <c r="HYC498" s="43"/>
      <c r="HYE498" s="43"/>
      <c r="HYG498" s="43"/>
      <c r="HYI498" s="43"/>
      <c r="HYK498" s="43"/>
      <c r="HYM498" s="43"/>
      <c r="HYO498" s="43"/>
      <c r="HYQ498" s="43"/>
      <c r="HYS498" s="43"/>
      <c r="HYU498" s="43"/>
      <c r="HYW498" s="43"/>
      <c r="HYY498" s="43"/>
      <c r="HZA498" s="43"/>
      <c r="HZC498" s="43"/>
      <c r="HZE498" s="43"/>
      <c r="HZG498" s="43"/>
      <c r="HZI498" s="43"/>
      <c r="HZK498" s="43"/>
      <c r="HZM498" s="43"/>
      <c r="HZO498" s="43"/>
      <c r="HZQ498" s="43"/>
      <c r="HZS498" s="43"/>
      <c r="HZU498" s="43"/>
      <c r="HZW498" s="43"/>
      <c r="HZY498" s="43"/>
      <c r="IAA498" s="43"/>
      <c r="IAC498" s="43"/>
      <c r="IAE498" s="43"/>
      <c r="IAG498" s="43"/>
      <c r="IAI498" s="43"/>
      <c r="IAK498" s="43"/>
      <c r="IAM498" s="43"/>
      <c r="IAO498" s="43"/>
      <c r="IAQ498" s="43"/>
      <c r="IAS498" s="43"/>
      <c r="IAU498" s="43"/>
      <c r="IAW498" s="43"/>
      <c r="IAY498" s="43"/>
      <c r="IBA498" s="43"/>
      <c r="IBC498" s="43"/>
      <c r="IBE498" s="43"/>
      <c r="IBG498" s="43"/>
      <c r="IBI498" s="43"/>
      <c r="IBK498" s="43"/>
      <c r="IBM498" s="43"/>
      <c r="IBO498" s="43"/>
      <c r="IBQ498" s="43"/>
      <c r="IBS498" s="43"/>
      <c r="IBU498" s="43"/>
      <c r="IBW498" s="43"/>
      <c r="IBY498" s="43"/>
      <c r="ICA498" s="43"/>
      <c r="ICC498" s="43"/>
      <c r="ICE498" s="43"/>
      <c r="ICG498" s="43"/>
      <c r="ICI498" s="43"/>
      <c r="ICK498" s="43"/>
      <c r="ICM498" s="43"/>
      <c r="ICO498" s="43"/>
      <c r="ICQ498" s="43"/>
      <c r="ICS498" s="43"/>
      <c r="ICU498" s="43"/>
      <c r="ICW498" s="43"/>
      <c r="ICY498" s="43"/>
      <c r="IDA498" s="43"/>
      <c r="IDC498" s="43"/>
      <c r="IDE498" s="43"/>
      <c r="IDG498" s="43"/>
      <c r="IDI498" s="43"/>
      <c r="IDK498" s="43"/>
      <c r="IDM498" s="43"/>
      <c r="IDO498" s="43"/>
      <c r="IDQ498" s="43"/>
      <c r="IDS498" s="43"/>
      <c r="IDU498" s="43"/>
      <c r="IDW498" s="43"/>
      <c r="IDY498" s="43"/>
      <c r="IEA498" s="43"/>
      <c r="IEC498" s="43"/>
      <c r="IEE498" s="43"/>
      <c r="IEG498" s="43"/>
      <c r="IEI498" s="43"/>
      <c r="IEK498" s="43"/>
      <c r="IEM498" s="43"/>
      <c r="IEO498" s="43"/>
      <c r="IEQ498" s="43"/>
      <c r="IES498" s="43"/>
      <c r="IEU498" s="43"/>
      <c r="IEW498" s="43"/>
      <c r="IEY498" s="43"/>
      <c r="IFA498" s="43"/>
      <c r="IFC498" s="43"/>
      <c r="IFE498" s="43"/>
      <c r="IFG498" s="43"/>
      <c r="IFI498" s="43"/>
      <c r="IFK498" s="43"/>
      <c r="IFM498" s="43"/>
      <c r="IFO498" s="43"/>
      <c r="IFQ498" s="43"/>
      <c r="IFS498" s="43"/>
      <c r="IFU498" s="43"/>
      <c r="IFW498" s="43"/>
      <c r="IFY498" s="43"/>
      <c r="IGA498" s="43"/>
      <c r="IGC498" s="43"/>
      <c r="IGE498" s="43"/>
      <c r="IGG498" s="43"/>
      <c r="IGI498" s="43"/>
      <c r="IGK498" s="43"/>
      <c r="IGM498" s="43"/>
      <c r="IGO498" s="43"/>
      <c r="IGQ498" s="43"/>
      <c r="IGS498" s="43"/>
      <c r="IGU498" s="43"/>
      <c r="IGW498" s="43"/>
      <c r="IGY498" s="43"/>
      <c r="IHA498" s="43"/>
      <c r="IHC498" s="43"/>
      <c r="IHE498" s="43"/>
      <c r="IHG498" s="43"/>
      <c r="IHI498" s="43"/>
      <c r="IHK498" s="43"/>
      <c r="IHM498" s="43"/>
      <c r="IHO498" s="43"/>
      <c r="IHQ498" s="43"/>
      <c r="IHS498" s="43"/>
      <c r="IHU498" s="43"/>
      <c r="IHW498" s="43"/>
      <c r="IHY498" s="43"/>
      <c r="IIA498" s="43"/>
      <c r="IIC498" s="43"/>
      <c r="IIE498" s="43"/>
      <c r="IIG498" s="43"/>
      <c r="III498" s="43"/>
      <c r="IIK498" s="43"/>
      <c r="IIM498" s="43"/>
      <c r="IIO498" s="43"/>
      <c r="IIQ498" s="43"/>
      <c r="IIS498" s="43"/>
      <c r="IIU498" s="43"/>
      <c r="IIW498" s="43"/>
      <c r="IIY498" s="43"/>
      <c r="IJA498" s="43"/>
      <c r="IJC498" s="43"/>
      <c r="IJE498" s="43"/>
      <c r="IJG498" s="43"/>
      <c r="IJI498" s="43"/>
      <c r="IJK498" s="43"/>
      <c r="IJM498" s="43"/>
      <c r="IJO498" s="43"/>
      <c r="IJQ498" s="43"/>
      <c r="IJS498" s="43"/>
      <c r="IJU498" s="43"/>
      <c r="IJW498" s="43"/>
      <c r="IJY498" s="43"/>
      <c r="IKA498" s="43"/>
      <c r="IKC498" s="43"/>
      <c r="IKE498" s="43"/>
      <c r="IKG498" s="43"/>
      <c r="IKI498" s="43"/>
      <c r="IKK498" s="43"/>
      <c r="IKM498" s="43"/>
      <c r="IKO498" s="43"/>
      <c r="IKQ498" s="43"/>
      <c r="IKS498" s="43"/>
      <c r="IKU498" s="43"/>
      <c r="IKW498" s="43"/>
      <c r="IKY498" s="43"/>
      <c r="ILA498" s="43"/>
      <c r="ILC498" s="43"/>
      <c r="ILE498" s="43"/>
      <c r="ILG498" s="43"/>
      <c r="ILI498" s="43"/>
      <c r="ILK498" s="43"/>
      <c r="ILM498" s="43"/>
      <c r="ILO498" s="43"/>
      <c r="ILQ498" s="43"/>
      <c r="ILS498" s="43"/>
      <c r="ILU498" s="43"/>
      <c r="ILW498" s="43"/>
      <c r="ILY498" s="43"/>
      <c r="IMA498" s="43"/>
      <c r="IMC498" s="43"/>
      <c r="IME498" s="43"/>
      <c r="IMG498" s="43"/>
      <c r="IMI498" s="43"/>
      <c r="IMK498" s="43"/>
      <c r="IMM498" s="43"/>
      <c r="IMO498" s="43"/>
      <c r="IMQ498" s="43"/>
      <c r="IMS498" s="43"/>
      <c r="IMU498" s="43"/>
      <c r="IMW498" s="43"/>
      <c r="IMY498" s="43"/>
      <c r="INA498" s="43"/>
      <c r="INC498" s="43"/>
      <c r="INE498" s="43"/>
      <c r="ING498" s="43"/>
      <c r="INI498" s="43"/>
      <c r="INK498" s="43"/>
      <c r="INM498" s="43"/>
      <c r="INO498" s="43"/>
      <c r="INQ498" s="43"/>
      <c r="INS498" s="43"/>
      <c r="INU498" s="43"/>
      <c r="INW498" s="43"/>
      <c r="INY498" s="43"/>
      <c r="IOA498" s="43"/>
      <c r="IOC498" s="43"/>
      <c r="IOE498" s="43"/>
      <c r="IOG498" s="43"/>
      <c r="IOI498" s="43"/>
      <c r="IOK498" s="43"/>
      <c r="IOM498" s="43"/>
      <c r="IOO498" s="43"/>
      <c r="IOQ498" s="43"/>
      <c r="IOS498" s="43"/>
      <c r="IOU498" s="43"/>
      <c r="IOW498" s="43"/>
      <c r="IOY498" s="43"/>
      <c r="IPA498" s="43"/>
      <c r="IPC498" s="43"/>
      <c r="IPE498" s="43"/>
      <c r="IPG498" s="43"/>
      <c r="IPI498" s="43"/>
      <c r="IPK498" s="43"/>
      <c r="IPM498" s="43"/>
      <c r="IPO498" s="43"/>
      <c r="IPQ498" s="43"/>
      <c r="IPS498" s="43"/>
      <c r="IPU498" s="43"/>
      <c r="IPW498" s="43"/>
      <c r="IPY498" s="43"/>
      <c r="IQA498" s="43"/>
      <c r="IQC498" s="43"/>
      <c r="IQE498" s="43"/>
      <c r="IQG498" s="43"/>
      <c r="IQI498" s="43"/>
      <c r="IQK498" s="43"/>
      <c r="IQM498" s="43"/>
      <c r="IQO498" s="43"/>
      <c r="IQQ498" s="43"/>
      <c r="IQS498" s="43"/>
      <c r="IQU498" s="43"/>
      <c r="IQW498" s="43"/>
      <c r="IQY498" s="43"/>
      <c r="IRA498" s="43"/>
      <c r="IRC498" s="43"/>
      <c r="IRE498" s="43"/>
      <c r="IRG498" s="43"/>
      <c r="IRI498" s="43"/>
      <c r="IRK498" s="43"/>
      <c r="IRM498" s="43"/>
      <c r="IRO498" s="43"/>
      <c r="IRQ498" s="43"/>
      <c r="IRS498" s="43"/>
      <c r="IRU498" s="43"/>
      <c r="IRW498" s="43"/>
      <c r="IRY498" s="43"/>
      <c r="ISA498" s="43"/>
      <c r="ISC498" s="43"/>
      <c r="ISE498" s="43"/>
      <c r="ISG498" s="43"/>
      <c r="ISI498" s="43"/>
      <c r="ISK498" s="43"/>
      <c r="ISM498" s="43"/>
      <c r="ISO498" s="43"/>
      <c r="ISQ498" s="43"/>
      <c r="ISS498" s="43"/>
      <c r="ISU498" s="43"/>
      <c r="ISW498" s="43"/>
      <c r="ISY498" s="43"/>
      <c r="ITA498" s="43"/>
      <c r="ITC498" s="43"/>
      <c r="ITE498" s="43"/>
      <c r="ITG498" s="43"/>
      <c r="ITI498" s="43"/>
      <c r="ITK498" s="43"/>
      <c r="ITM498" s="43"/>
      <c r="ITO498" s="43"/>
      <c r="ITQ498" s="43"/>
      <c r="ITS498" s="43"/>
      <c r="ITU498" s="43"/>
      <c r="ITW498" s="43"/>
      <c r="ITY498" s="43"/>
      <c r="IUA498" s="43"/>
      <c r="IUC498" s="43"/>
      <c r="IUE498" s="43"/>
      <c r="IUG498" s="43"/>
      <c r="IUI498" s="43"/>
      <c r="IUK498" s="43"/>
      <c r="IUM498" s="43"/>
      <c r="IUO498" s="43"/>
      <c r="IUQ498" s="43"/>
      <c r="IUS498" s="43"/>
      <c r="IUU498" s="43"/>
      <c r="IUW498" s="43"/>
      <c r="IUY498" s="43"/>
      <c r="IVA498" s="43"/>
      <c r="IVC498" s="43"/>
      <c r="IVE498" s="43"/>
      <c r="IVG498" s="43"/>
      <c r="IVI498" s="43"/>
      <c r="IVK498" s="43"/>
      <c r="IVM498" s="43"/>
      <c r="IVO498" s="43"/>
      <c r="IVQ498" s="43"/>
      <c r="IVS498" s="43"/>
      <c r="IVU498" s="43"/>
      <c r="IVW498" s="43"/>
      <c r="IVY498" s="43"/>
      <c r="IWA498" s="43"/>
      <c r="IWC498" s="43"/>
      <c r="IWE498" s="43"/>
      <c r="IWG498" s="43"/>
      <c r="IWI498" s="43"/>
      <c r="IWK498" s="43"/>
      <c r="IWM498" s="43"/>
      <c r="IWO498" s="43"/>
      <c r="IWQ498" s="43"/>
      <c r="IWS498" s="43"/>
      <c r="IWU498" s="43"/>
      <c r="IWW498" s="43"/>
      <c r="IWY498" s="43"/>
      <c r="IXA498" s="43"/>
      <c r="IXC498" s="43"/>
      <c r="IXE498" s="43"/>
      <c r="IXG498" s="43"/>
      <c r="IXI498" s="43"/>
      <c r="IXK498" s="43"/>
      <c r="IXM498" s="43"/>
      <c r="IXO498" s="43"/>
      <c r="IXQ498" s="43"/>
      <c r="IXS498" s="43"/>
      <c r="IXU498" s="43"/>
      <c r="IXW498" s="43"/>
      <c r="IXY498" s="43"/>
      <c r="IYA498" s="43"/>
      <c r="IYC498" s="43"/>
      <c r="IYE498" s="43"/>
      <c r="IYG498" s="43"/>
      <c r="IYI498" s="43"/>
      <c r="IYK498" s="43"/>
      <c r="IYM498" s="43"/>
      <c r="IYO498" s="43"/>
      <c r="IYQ498" s="43"/>
      <c r="IYS498" s="43"/>
      <c r="IYU498" s="43"/>
      <c r="IYW498" s="43"/>
      <c r="IYY498" s="43"/>
      <c r="IZA498" s="43"/>
      <c r="IZC498" s="43"/>
      <c r="IZE498" s="43"/>
      <c r="IZG498" s="43"/>
      <c r="IZI498" s="43"/>
      <c r="IZK498" s="43"/>
      <c r="IZM498" s="43"/>
      <c r="IZO498" s="43"/>
      <c r="IZQ498" s="43"/>
      <c r="IZS498" s="43"/>
      <c r="IZU498" s="43"/>
      <c r="IZW498" s="43"/>
      <c r="IZY498" s="43"/>
      <c r="JAA498" s="43"/>
      <c r="JAC498" s="43"/>
      <c r="JAE498" s="43"/>
      <c r="JAG498" s="43"/>
      <c r="JAI498" s="43"/>
      <c r="JAK498" s="43"/>
      <c r="JAM498" s="43"/>
      <c r="JAO498" s="43"/>
      <c r="JAQ498" s="43"/>
      <c r="JAS498" s="43"/>
      <c r="JAU498" s="43"/>
      <c r="JAW498" s="43"/>
      <c r="JAY498" s="43"/>
      <c r="JBA498" s="43"/>
      <c r="JBC498" s="43"/>
      <c r="JBE498" s="43"/>
      <c r="JBG498" s="43"/>
      <c r="JBI498" s="43"/>
      <c r="JBK498" s="43"/>
      <c r="JBM498" s="43"/>
      <c r="JBO498" s="43"/>
      <c r="JBQ498" s="43"/>
      <c r="JBS498" s="43"/>
      <c r="JBU498" s="43"/>
      <c r="JBW498" s="43"/>
      <c r="JBY498" s="43"/>
      <c r="JCA498" s="43"/>
      <c r="JCC498" s="43"/>
      <c r="JCE498" s="43"/>
      <c r="JCG498" s="43"/>
      <c r="JCI498" s="43"/>
      <c r="JCK498" s="43"/>
      <c r="JCM498" s="43"/>
      <c r="JCO498" s="43"/>
      <c r="JCQ498" s="43"/>
      <c r="JCS498" s="43"/>
      <c r="JCU498" s="43"/>
      <c r="JCW498" s="43"/>
      <c r="JCY498" s="43"/>
      <c r="JDA498" s="43"/>
      <c r="JDC498" s="43"/>
      <c r="JDE498" s="43"/>
      <c r="JDG498" s="43"/>
      <c r="JDI498" s="43"/>
      <c r="JDK498" s="43"/>
      <c r="JDM498" s="43"/>
      <c r="JDO498" s="43"/>
      <c r="JDQ498" s="43"/>
      <c r="JDS498" s="43"/>
      <c r="JDU498" s="43"/>
      <c r="JDW498" s="43"/>
      <c r="JDY498" s="43"/>
      <c r="JEA498" s="43"/>
      <c r="JEC498" s="43"/>
      <c r="JEE498" s="43"/>
      <c r="JEG498" s="43"/>
      <c r="JEI498" s="43"/>
      <c r="JEK498" s="43"/>
      <c r="JEM498" s="43"/>
      <c r="JEO498" s="43"/>
      <c r="JEQ498" s="43"/>
      <c r="JES498" s="43"/>
      <c r="JEU498" s="43"/>
      <c r="JEW498" s="43"/>
      <c r="JEY498" s="43"/>
      <c r="JFA498" s="43"/>
      <c r="JFC498" s="43"/>
      <c r="JFE498" s="43"/>
      <c r="JFG498" s="43"/>
      <c r="JFI498" s="43"/>
      <c r="JFK498" s="43"/>
      <c r="JFM498" s="43"/>
      <c r="JFO498" s="43"/>
      <c r="JFQ498" s="43"/>
      <c r="JFS498" s="43"/>
      <c r="JFU498" s="43"/>
      <c r="JFW498" s="43"/>
      <c r="JFY498" s="43"/>
      <c r="JGA498" s="43"/>
      <c r="JGC498" s="43"/>
      <c r="JGE498" s="43"/>
      <c r="JGG498" s="43"/>
      <c r="JGI498" s="43"/>
      <c r="JGK498" s="43"/>
      <c r="JGM498" s="43"/>
      <c r="JGO498" s="43"/>
      <c r="JGQ498" s="43"/>
      <c r="JGS498" s="43"/>
      <c r="JGU498" s="43"/>
      <c r="JGW498" s="43"/>
      <c r="JGY498" s="43"/>
      <c r="JHA498" s="43"/>
      <c r="JHC498" s="43"/>
      <c r="JHE498" s="43"/>
      <c r="JHG498" s="43"/>
      <c r="JHI498" s="43"/>
      <c r="JHK498" s="43"/>
      <c r="JHM498" s="43"/>
      <c r="JHO498" s="43"/>
      <c r="JHQ498" s="43"/>
      <c r="JHS498" s="43"/>
      <c r="JHU498" s="43"/>
      <c r="JHW498" s="43"/>
      <c r="JHY498" s="43"/>
      <c r="JIA498" s="43"/>
      <c r="JIC498" s="43"/>
      <c r="JIE498" s="43"/>
      <c r="JIG498" s="43"/>
      <c r="JII498" s="43"/>
      <c r="JIK498" s="43"/>
      <c r="JIM498" s="43"/>
      <c r="JIO498" s="43"/>
      <c r="JIQ498" s="43"/>
      <c r="JIS498" s="43"/>
      <c r="JIU498" s="43"/>
      <c r="JIW498" s="43"/>
      <c r="JIY498" s="43"/>
      <c r="JJA498" s="43"/>
      <c r="JJC498" s="43"/>
      <c r="JJE498" s="43"/>
      <c r="JJG498" s="43"/>
      <c r="JJI498" s="43"/>
      <c r="JJK498" s="43"/>
      <c r="JJM498" s="43"/>
      <c r="JJO498" s="43"/>
      <c r="JJQ498" s="43"/>
      <c r="JJS498" s="43"/>
      <c r="JJU498" s="43"/>
      <c r="JJW498" s="43"/>
      <c r="JJY498" s="43"/>
      <c r="JKA498" s="43"/>
      <c r="JKC498" s="43"/>
      <c r="JKE498" s="43"/>
      <c r="JKG498" s="43"/>
      <c r="JKI498" s="43"/>
      <c r="JKK498" s="43"/>
      <c r="JKM498" s="43"/>
      <c r="JKO498" s="43"/>
      <c r="JKQ498" s="43"/>
      <c r="JKS498" s="43"/>
      <c r="JKU498" s="43"/>
      <c r="JKW498" s="43"/>
      <c r="JKY498" s="43"/>
      <c r="JLA498" s="43"/>
      <c r="JLC498" s="43"/>
      <c r="JLE498" s="43"/>
      <c r="JLG498" s="43"/>
      <c r="JLI498" s="43"/>
      <c r="JLK498" s="43"/>
      <c r="JLM498" s="43"/>
      <c r="JLO498" s="43"/>
      <c r="JLQ498" s="43"/>
      <c r="JLS498" s="43"/>
      <c r="JLU498" s="43"/>
      <c r="JLW498" s="43"/>
      <c r="JLY498" s="43"/>
      <c r="JMA498" s="43"/>
      <c r="JMC498" s="43"/>
      <c r="JME498" s="43"/>
      <c r="JMG498" s="43"/>
      <c r="JMI498" s="43"/>
      <c r="JMK498" s="43"/>
      <c r="JMM498" s="43"/>
      <c r="JMO498" s="43"/>
      <c r="JMQ498" s="43"/>
      <c r="JMS498" s="43"/>
      <c r="JMU498" s="43"/>
      <c r="JMW498" s="43"/>
      <c r="JMY498" s="43"/>
      <c r="JNA498" s="43"/>
      <c r="JNC498" s="43"/>
      <c r="JNE498" s="43"/>
      <c r="JNG498" s="43"/>
      <c r="JNI498" s="43"/>
      <c r="JNK498" s="43"/>
      <c r="JNM498" s="43"/>
      <c r="JNO498" s="43"/>
      <c r="JNQ498" s="43"/>
      <c r="JNS498" s="43"/>
      <c r="JNU498" s="43"/>
      <c r="JNW498" s="43"/>
      <c r="JNY498" s="43"/>
      <c r="JOA498" s="43"/>
      <c r="JOC498" s="43"/>
      <c r="JOE498" s="43"/>
      <c r="JOG498" s="43"/>
      <c r="JOI498" s="43"/>
      <c r="JOK498" s="43"/>
      <c r="JOM498" s="43"/>
      <c r="JOO498" s="43"/>
      <c r="JOQ498" s="43"/>
      <c r="JOS498" s="43"/>
      <c r="JOU498" s="43"/>
      <c r="JOW498" s="43"/>
      <c r="JOY498" s="43"/>
      <c r="JPA498" s="43"/>
      <c r="JPC498" s="43"/>
      <c r="JPE498" s="43"/>
      <c r="JPG498" s="43"/>
      <c r="JPI498" s="43"/>
      <c r="JPK498" s="43"/>
      <c r="JPM498" s="43"/>
      <c r="JPO498" s="43"/>
      <c r="JPQ498" s="43"/>
      <c r="JPS498" s="43"/>
      <c r="JPU498" s="43"/>
      <c r="JPW498" s="43"/>
      <c r="JPY498" s="43"/>
      <c r="JQA498" s="43"/>
      <c r="JQC498" s="43"/>
      <c r="JQE498" s="43"/>
      <c r="JQG498" s="43"/>
      <c r="JQI498" s="43"/>
      <c r="JQK498" s="43"/>
      <c r="JQM498" s="43"/>
      <c r="JQO498" s="43"/>
      <c r="JQQ498" s="43"/>
      <c r="JQS498" s="43"/>
      <c r="JQU498" s="43"/>
      <c r="JQW498" s="43"/>
      <c r="JQY498" s="43"/>
      <c r="JRA498" s="43"/>
      <c r="JRC498" s="43"/>
      <c r="JRE498" s="43"/>
      <c r="JRG498" s="43"/>
      <c r="JRI498" s="43"/>
      <c r="JRK498" s="43"/>
      <c r="JRM498" s="43"/>
      <c r="JRO498" s="43"/>
      <c r="JRQ498" s="43"/>
      <c r="JRS498" s="43"/>
      <c r="JRU498" s="43"/>
      <c r="JRW498" s="43"/>
      <c r="JRY498" s="43"/>
      <c r="JSA498" s="43"/>
      <c r="JSC498" s="43"/>
      <c r="JSE498" s="43"/>
      <c r="JSG498" s="43"/>
      <c r="JSI498" s="43"/>
      <c r="JSK498" s="43"/>
      <c r="JSM498" s="43"/>
      <c r="JSO498" s="43"/>
      <c r="JSQ498" s="43"/>
      <c r="JSS498" s="43"/>
      <c r="JSU498" s="43"/>
      <c r="JSW498" s="43"/>
      <c r="JSY498" s="43"/>
      <c r="JTA498" s="43"/>
      <c r="JTC498" s="43"/>
      <c r="JTE498" s="43"/>
      <c r="JTG498" s="43"/>
      <c r="JTI498" s="43"/>
      <c r="JTK498" s="43"/>
      <c r="JTM498" s="43"/>
      <c r="JTO498" s="43"/>
      <c r="JTQ498" s="43"/>
      <c r="JTS498" s="43"/>
      <c r="JTU498" s="43"/>
      <c r="JTW498" s="43"/>
      <c r="JTY498" s="43"/>
      <c r="JUA498" s="43"/>
      <c r="JUC498" s="43"/>
      <c r="JUE498" s="43"/>
      <c r="JUG498" s="43"/>
      <c r="JUI498" s="43"/>
      <c r="JUK498" s="43"/>
      <c r="JUM498" s="43"/>
      <c r="JUO498" s="43"/>
      <c r="JUQ498" s="43"/>
      <c r="JUS498" s="43"/>
      <c r="JUU498" s="43"/>
      <c r="JUW498" s="43"/>
      <c r="JUY498" s="43"/>
      <c r="JVA498" s="43"/>
      <c r="JVC498" s="43"/>
      <c r="JVE498" s="43"/>
      <c r="JVG498" s="43"/>
      <c r="JVI498" s="43"/>
      <c r="JVK498" s="43"/>
      <c r="JVM498" s="43"/>
      <c r="JVO498" s="43"/>
      <c r="JVQ498" s="43"/>
      <c r="JVS498" s="43"/>
      <c r="JVU498" s="43"/>
      <c r="JVW498" s="43"/>
      <c r="JVY498" s="43"/>
      <c r="JWA498" s="43"/>
      <c r="JWC498" s="43"/>
      <c r="JWE498" s="43"/>
      <c r="JWG498" s="43"/>
      <c r="JWI498" s="43"/>
      <c r="JWK498" s="43"/>
      <c r="JWM498" s="43"/>
      <c r="JWO498" s="43"/>
      <c r="JWQ498" s="43"/>
      <c r="JWS498" s="43"/>
      <c r="JWU498" s="43"/>
      <c r="JWW498" s="43"/>
      <c r="JWY498" s="43"/>
      <c r="JXA498" s="43"/>
      <c r="JXC498" s="43"/>
      <c r="JXE498" s="43"/>
      <c r="JXG498" s="43"/>
      <c r="JXI498" s="43"/>
      <c r="JXK498" s="43"/>
      <c r="JXM498" s="43"/>
      <c r="JXO498" s="43"/>
      <c r="JXQ498" s="43"/>
      <c r="JXS498" s="43"/>
      <c r="JXU498" s="43"/>
      <c r="JXW498" s="43"/>
      <c r="JXY498" s="43"/>
      <c r="JYA498" s="43"/>
      <c r="JYC498" s="43"/>
      <c r="JYE498" s="43"/>
      <c r="JYG498" s="43"/>
      <c r="JYI498" s="43"/>
      <c r="JYK498" s="43"/>
      <c r="JYM498" s="43"/>
      <c r="JYO498" s="43"/>
      <c r="JYQ498" s="43"/>
      <c r="JYS498" s="43"/>
      <c r="JYU498" s="43"/>
      <c r="JYW498" s="43"/>
      <c r="JYY498" s="43"/>
      <c r="JZA498" s="43"/>
      <c r="JZC498" s="43"/>
      <c r="JZE498" s="43"/>
      <c r="JZG498" s="43"/>
      <c r="JZI498" s="43"/>
      <c r="JZK498" s="43"/>
      <c r="JZM498" s="43"/>
      <c r="JZO498" s="43"/>
      <c r="JZQ498" s="43"/>
      <c r="JZS498" s="43"/>
      <c r="JZU498" s="43"/>
      <c r="JZW498" s="43"/>
      <c r="JZY498" s="43"/>
      <c r="KAA498" s="43"/>
      <c r="KAC498" s="43"/>
      <c r="KAE498" s="43"/>
      <c r="KAG498" s="43"/>
      <c r="KAI498" s="43"/>
      <c r="KAK498" s="43"/>
      <c r="KAM498" s="43"/>
      <c r="KAO498" s="43"/>
      <c r="KAQ498" s="43"/>
      <c r="KAS498" s="43"/>
      <c r="KAU498" s="43"/>
      <c r="KAW498" s="43"/>
      <c r="KAY498" s="43"/>
      <c r="KBA498" s="43"/>
      <c r="KBC498" s="43"/>
      <c r="KBE498" s="43"/>
      <c r="KBG498" s="43"/>
      <c r="KBI498" s="43"/>
      <c r="KBK498" s="43"/>
      <c r="KBM498" s="43"/>
      <c r="KBO498" s="43"/>
      <c r="KBQ498" s="43"/>
      <c r="KBS498" s="43"/>
      <c r="KBU498" s="43"/>
      <c r="KBW498" s="43"/>
      <c r="KBY498" s="43"/>
      <c r="KCA498" s="43"/>
      <c r="KCC498" s="43"/>
      <c r="KCE498" s="43"/>
      <c r="KCG498" s="43"/>
      <c r="KCI498" s="43"/>
      <c r="KCK498" s="43"/>
      <c r="KCM498" s="43"/>
      <c r="KCO498" s="43"/>
      <c r="KCQ498" s="43"/>
      <c r="KCS498" s="43"/>
      <c r="KCU498" s="43"/>
      <c r="KCW498" s="43"/>
      <c r="KCY498" s="43"/>
      <c r="KDA498" s="43"/>
      <c r="KDC498" s="43"/>
      <c r="KDE498" s="43"/>
      <c r="KDG498" s="43"/>
      <c r="KDI498" s="43"/>
      <c r="KDK498" s="43"/>
      <c r="KDM498" s="43"/>
      <c r="KDO498" s="43"/>
      <c r="KDQ498" s="43"/>
      <c r="KDS498" s="43"/>
      <c r="KDU498" s="43"/>
      <c r="KDW498" s="43"/>
      <c r="KDY498" s="43"/>
      <c r="KEA498" s="43"/>
      <c r="KEC498" s="43"/>
      <c r="KEE498" s="43"/>
      <c r="KEG498" s="43"/>
      <c r="KEI498" s="43"/>
      <c r="KEK498" s="43"/>
      <c r="KEM498" s="43"/>
      <c r="KEO498" s="43"/>
      <c r="KEQ498" s="43"/>
      <c r="KES498" s="43"/>
      <c r="KEU498" s="43"/>
      <c r="KEW498" s="43"/>
      <c r="KEY498" s="43"/>
      <c r="KFA498" s="43"/>
      <c r="KFC498" s="43"/>
      <c r="KFE498" s="43"/>
      <c r="KFG498" s="43"/>
      <c r="KFI498" s="43"/>
      <c r="KFK498" s="43"/>
      <c r="KFM498" s="43"/>
      <c r="KFO498" s="43"/>
      <c r="KFQ498" s="43"/>
      <c r="KFS498" s="43"/>
      <c r="KFU498" s="43"/>
      <c r="KFW498" s="43"/>
      <c r="KFY498" s="43"/>
      <c r="KGA498" s="43"/>
      <c r="KGC498" s="43"/>
      <c r="KGE498" s="43"/>
      <c r="KGG498" s="43"/>
      <c r="KGI498" s="43"/>
      <c r="KGK498" s="43"/>
      <c r="KGM498" s="43"/>
      <c r="KGO498" s="43"/>
      <c r="KGQ498" s="43"/>
      <c r="KGS498" s="43"/>
      <c r="KGU498" s="43"/>
      <c r="KGW498" s="43"/>
      <c r="KGY498" s="43"/>
      <c r="KHA498" s="43"/>
      <c r="KHC498" s="43"/>
      <c r="KHE498" s="43"/>
      <c r="KHG498" s="43"/>
      <c r="KHI498" s="43"/>
      <c r="KHK498" s="43"/>
      <c r="KHM498" s="43"/>
      <c r="KHO498" s="43"/>
      <c r="KHQ498" s="43"/>
      <c r="KHS498" s="43"/>
      <c r="KHU498" s="43"/>
      <c r="KHW498" s="43"/>
      <c r="KHY498" s="43"/>
      <c r="KIA498" s="43"/>
      <c r="KIC498" s="43"/>
      <c r="KIE498" s="43"/>
      <c r="KIG498" s="43"/>
      <c r="KII498" s="43"/>
      <c r="KIK498" s="43"/>
      <c r="KIM498" s="43"/>
      <c r="KIO498" s="43"/>
      <c r="KIQ498" s="43"/>
      <c r="KIS498" s="43"/>
      <c r="KIU498" s="43"/>
      <c r="KIW498" s="43"/>
      <c r="KIY498" s="43"/>
      <c r="KJA498" s="43"/>
      <c r="KJC498" s="43"/>
      <c r="KJE498" s="43"/>
      <c r="KJG498" s="43"/>
      <c r="KJI498" s="43"/>
      <c r="KJK498" s="43"/>
      <c r="KJM498" s="43"/>
      <c r="KJO498" s="43"/>
      <c r="KJQ498" s="43"/>
      <c r="KJS498" s="43"/>
      <c r="KJU498" s="43"/>
      <c r="KJW498" s="43"/>
      <c r="KJY498" s="43"/>
      <c r="KKA498" s="43"/>
      <c r="KKC498" s="43"/>
      <c r="KKE498" s="43"/>
      <c r="KKG498" s="43"/>
      <c r="KKI498" s="43"/>
      <c r="KKK498" s="43"/>
      <c r="KKM498" s="43"/>
      <c r="KKO498" s="43"/>
      <c r="KKQ498" s="43"/>
      <c r="KKS498" s="43"/>
      <c r="KKU498" s="43"/>
      <c r="KKW498" s="43"/>
      <c r="KKY498" s="43"/>
      <c r="KLA498" s="43"/>
      <c r="KLC498" s="43"/>
      <c r="KLE498" s="43"/>
      <c r="KLG498" s="43"/>
      <c r="KLI498" s="43"/>
      <c r="KLK498" s="43"/>
      <c r="KLM498" s="43"/>
      <c r="KLO498" s="43"/>
      <c r="KLQ498" s="43"/>
      <c r="KLS498" s="43"/>
      <c r="KLU498" s="43"/>
      <c r="KLW498" s="43"/>
      <c r="KLY498" s="43"/>
      <c r="KMA498" s="43"/>
      <c r="KMC498" s="43"/>
      <c r="KME498" s="43"/>
      <c r="KMG498" s="43"/>
      <c r="KMI498" s="43"/>
      <c r="KMK498" s="43"/>
      <c r="KMM498" s="43"/>
      <c r="KMO498" s="43"/>
      <c r="KMQ498" s="43"/>
      <c r="KMS498" s="43"/>
      <c r="KMU498" s="43"/>
      <c r="KMW498" s="43"/>
      <c r="KMY498" s="43"/>
      <c r="KNA498" s="43"/>
      <c r="KNC498" s="43"/>
      <c r="KNE498" s="43"/>
      <c r="KNG498" s="43"/>
      <c r="KNI498" s="43"/>
      <c r="KNK498" s="43"/>
      <c r="KNM498" s="43"/>
      <c r="KNO498" s="43"/>
      <c r="KNQ498" s="43"/>
      <c r="KNS498" s="43"/>
      <c r="KNU498" s="43"/>
      <c r="KNW498" s="43"/>
      <c r="KNY498" s="43"/>
      <c r="KOA498" s="43"/>
      <c r="KOC498" s="43"/>
      <c r="KOE498" s="43"/>
      <c r="KOG498" s="43"/>
      <c r="KOI498" s="43"/>
      <c r="KOK498" s="43"/>
      <c r="KOM498" s="43"/>
      <c r="KOO498" s="43"/>
      <c r="KOQ498" s="43"/>
      <c r="KOS498" s="43"/>
      <c r="KOU498" s="43"/>
      <c r="KOW498" s="43"/>
      <c r="KOY498" s="43"/>
      <c r="KPA498" s="43"/>
      <c r="KPC498" s="43"/>
      <c r="KPE498" s="43"/>
      <c r="KPG498" s="43"/>
      <c r="KPI498" s="43"/>
      <c r="KPK498" s="43"/>
      <c r="KPM498" s="43"/>
      <c r="KPO498" s="43"/>
      <c r="KPQ498" s="43"/>
      <c r="KPS498" s="43"/>
      <c r="KPU498" s="43"/>
      <c r="KPW498" s="43"/>
      <c r="KPY498" s="43"/>
      <c r="KQA498" s="43"/>
      <c r="KQC498" s="43"/>
      <c r="KQE498" s="43"/>
      <c r="KQG498" s="43"/>
      <c r="KQI498" s="43"/>
      <c r="KQK498" s="43"/>
      <c r="KQM498" s="43"/>
      <c r="KQO498" s="43"/>
      <c r="KQQ498" s="43"/>
      <c r="KQS498" s="43"/>
      <c r="KQU498" s="43"/>
      <c r="KQW498" s="43"/>
      <c r="KQY498" s="43"/>
      <c r="KRA498" s="43"/>
      <c r="KRC498" s="43"/>
      <c r="KRE498" s="43"/>
      <c r="KRG498" s="43"/>
      <c r="KRI498" s="43"/>
      <c r="KRK498" s="43"/>
      <c r="KRM498" s="43"/>
      <c r="KRO498" s="43"/>
      <c r="KRQ498" s="43"/>
      <c r="KRS498" s="43"/>
      <c r="KRU498" s="43"/>
      <c r="KRW498" s="43"/>
      <c r="KRY498" s="43"/>
      <c r="KSA498" s="43"/>
      <c r="KSC498" s="43"/>
      <c r="KSE498" s="43"/>
      <c r="KSG498" s="43"/>
      <c r="KSI498" s="43"/>
      <c r="KSK498" s="43"/>
      <c r="KSM498" s="43"/>
      <c r="KSO498" s="43"/>
      <c r="KSQ498" s="43"/>
      <c r="KSS498" s="43"/>
      <c r="KSU498" s="43"/>
      <c r="KSW498" s="43"/>
      <c r="KSY498" s="43"/>
      <c r="KTA498" s="43"/>
      <c r="KTC498" s="43"/>
      <c r="KTE498" s="43"/>
      <c r="KTG498" s="43"/>
      <c r="KTI498" s="43"/>
      <c r="KTK498" s="43"/>
      <c r="KTM498" s="43"/>
      <c r="KTO498" s="43"/>
      <c r="KTQ498" s="43"/>
      <c r="KTS498" s="43"/>
      <c r="KTU498" s="43"/>
      <c r="KTW498" s="43"/>
      <c r="KTY498" s="43"/>
      <c r="KUA498" s="43"/>
      <c r="KUC498" s="43"/>
      <c r="KUE498" s="43"/>
      <c r="KUG498" s="43"/>
      <c r="KUI498" s="43"/>
      <c r="KUK498" s="43"/>
      <c r="KUM498" s="43"/>
      <c r="KUO498" s="43"/>
      <c r="KUQ498" s="43"/>
      <c r="KUS498" s="43"/>
      <c r="KUU498" s="43"/>
      <c r="KUW498" s="43"/>
      <c r="KUY498" s="43"/>
      <c r="KVA498" s="43"/>
      <c r="KVC498" s="43"/>
      <c r="KVE498" s="43"/>
      <c r="KVG498" s="43"/>
      <c r="KVI498" s="43"/>
      <c r="KVK498" s="43"/>
      <c r="KVM498" s="43"/>
      <c r="KVO498" s="43"/>
      <c r="KVQ498" s="43"/>
      <c r="KVS498" s="43"/>
      <c r="KVU498" s="43"/>
      <c r="KVW498" s="43"/>
      <c r="KVY498" s="43"/>
      <c r="KWA498" s="43"/>
      <c r="KWC498" s="43"/>
      <c r="KWE498" s="43"/>
      <c r="KWG498" s="43"/>
      <c r="KWI498" s="43"/>
      <c r="KWK498" s="43"/>
      <c r="KWM498" s="43"/>
      <c r="KWO498" s="43"/>
      <c r="KWQ498" s="43"/>
      <c r="KWS498" s="43"/>
      <c r="KWU498" s="43"/>
      <c r="KWW498" s="43"/>
      <c r="KWY498" s="43"/>
      <c r="KXA498" s="43"/>
      <c r="KXC498" s="43"/>
      <c r="KXE498" s="43"/>
      <c r="KXG498" s="43"/>
      <c r="KXI498" s="43"/>
      <c r="KXK498" s="43"/>
      <c r="KXM498" s="43"/>
      <c r="KXO498" s="43"/>
      <c r="KXQ498" s="43"/>
      <c r="KXS498" s="43"/>
      <c r="KXU498" s="43"/>
      <c r="KXW498" s="43"/>
      <c r="KXY498" s="43"/>
      <c r="KYA498" s="43"/>
      <c r="KYC498" s="43"/>
      <c r="KYE498" s="43"/>
      <c r="KYG498" s="43"/>
      <c r="KYI498" s="43"/>
      <c r="KYK498" s="43"/>
      <c r="KYM498" s="43"/>
      <c r="KYO498" s="43"/>
      <c r="KYQ498" s="43"/>
      <c r="KYS498" s="43"/>
      <c r="KYU498" s="43"/>
      <c r="KYW498" s="43"/>
      <c r="KYY498" s="43"/>
      <c r="KZA498" s="43"/>
      <c r="KZC498" s="43"/>
      <c r="KZE498" s="43"/>
      <c r="KZG498" s="43"/>
      <c r="KZI498" s="43"/>
      <c r="KZK498" s="43"/>
      <c r="KZM498" s="43"/>
      <c r="KZO498" s="43"/>
      <c r="KZQ498" s="43"/>
      <c r="KZS498" s="43"/>
      <c r="KZU498" s="43"/>
      <c r="KZW498" s="43"/>
      <c r="KZY498" s="43"/>
      <c r="LAA498" s="43"/>
      <c r="LAC498" s="43"/>
      <c r="LAE498" s="43"/>
      <c r="LAG498" s="43"/>
      <c r="LAI498" s="43"/>
      <c r="LAK498" s="43"/>
      <c r="LAM498" s="43"/>
      <c r="LAO498" s="43"/>
      <c r="LAQ498" s="43"/>
      <c r="LAS498" s="43"/>
      <c r="LAU498" s="43"/>
      <c r="LAW498" s="43"/>
      <c r="LAY498" s="43"/>
      <c r="LBA498" s="43"/>
      <c r="LBC498" s="43"/>
      <c r="LBE498" s="43"/>
      <c r="LBG498" s="43"/>
      <c r="LBI498" s="43"/>
      <c r="LBK498" s="43"/>
      <c r="LBM498" s="43"/>
      <c r="LBO498" s="43"/>
      <c r="LBQ498" s="43"/>
      <c r="LBS498" s="43"/>
      <c r="LBU498" s="43"/>
      <c r="LBW498" s="43"/>
      <c r="LBY498" s="43"/>
      <c r="LCA498" s="43"/>
      <c r="LCC498" s="43"/>
      <c r="LCE498" s="43"/>
      <c r="LCG498" s="43"/>
      <c r="LCI498" s="43"/>
      <c r="LCK498" s="43"/>
      <c r="LCM498" s="43"/>
      <c r="LCO498" s="43"/>
      <c r="LCQ498" s="43"/>
      <c r="LCS498" s="43"/>
      <c r="LCU498" s="43"/>
      <c r="LCW498" s="43"/>
      <c r="LCY498" s="43"/>
      <c r="LDA498" s="43"/>
      <c r="LDC498" s="43"/>
      <c r="LDE498" s="43"/>
      <c r="LDG498" s="43"/>
      <c r="LDI498" s="43"/>
      <c r="LDK498" s="43"/>
      <c r="LDM498" s="43"/>
      <c r="LDO498" s="43"/>
      <c r="LDQ498" s="43"/>
      <c r="LDS498" s="43"/>
      <c r="LDU498" s="43"/>
      <c r="LDW498" s="43"/>
      <c r="LDY498" s="43"/>
      <c r="LEA498" s="43"/>
      <c r="LEC498" s="43"/>
      <c r="LEE498" s="43"/>
      <c r="LEG498" s="43"/>
      <c r="LEI498" s="43"/>
      <c r="LEK498" s="43"/>
      <c r="LEM498" s="43"/>
      <c r="LEO498" s="43"/>
      <c r="LEQ498" s="43"/>
      <c r="LES498" s="43"/>
      <c r="LEU498" s="43"/>
      <c r="LEW498" s="43"/>
      <c r="LEY498" s="43"/>
      <c r="LFA498" s="43"/>
      <c r="LFC498" s="43"/>
      <c r="LFE498" s="43"/>
      <c r="LFG498" s="43"/>
      <c r="LFI498" s="43"/>
      <c r="LFK498" s="43"/>
      <c r="LFM498" s="43"/>
      <c r="LFO498" s="43"/>
      <c r="LFQ498" s="43"/>
      <c r="LFS498" s="43"/>
      <c r="LFU498" s="43"/>
      <c r="LFW498" s="43"/>
      <c r="LFY498" s="43"/>
      <c r="LGA498" s="43"/>
      <c r="LGC498" s="43"/>
      <c r="LGE498" s="43"/>
      <c r="LGG498" s="43"/>
      <c r="LGI498" s="43"/>
      <c r="LGK498" s="43"/>
      <c r="LGM498" s="43"/>
      <c r="LGO498" s="43"/>
      <c r="LGQ498" s="43"/>
      <c r="LGS498" s="43"/>
      <c r="LGU498" s="43"/>
      <c r="LGW498" s="43"/>
      <c r="LGY498" s="43"/>
      <c r="LHA498" s="43"/>
      <c r="LHC498" s="43"/>
      <c r="LHE498" s="43"/>
      <c r="LHG498" s="43"/>
      <c r="LHI498" s="43"/>
      <c r="LHK498" s="43"/>
      <c r="LHM498" s="43"/>
      <c r="LHO498" s="43"/>
      <c r="LHQ498" s="43"/>
      <c r="LHS498" s="43"/>
      <c r="LHU498" s="43"/>
      <c r="LHW498" s="43"/>
      <c r="LHY498" s="43"/>
      <c r="LIA498" s="43"/>
      <c r="LIC498" s="43"/>
      <c r="LIE498" s="43"/>
      <c r="LIG498" s="43"/>
      <c r="LII498" s="43"/>
      <c r="LIK498" s="43"/>
      <c r="LIM498" s="43"/>
      <c r="LIO498" s="43"/>
      <c r="LIQ498" s="43"/>
      <c r="LIS498" s="43"/>
      <c r="LIU498" s="43"/>
      <c r="LIW498" s="43"/>
      <c r="LIY498" s="43"/>
      <c r="LJA498" s="43"/>
      <c r="LJC498" s="43"/>
      <c r="LJE498" s="43"/>
      <c r="LJG498" s="43"/>
      <c r="LJI498" s="43"/>
      <c r="LJK498" s="43"/>
      <c r="LJM498" s="43"/>
      <c r="LJO498" s="43"/>
      <c r="LJQ498" s="43"/>
      <c r="LJS498" s="43"/>
      <c r="LJU498" s="43"/>
      <c r="LJW498" s="43"/>
      <c r="LJY498" s="43"/>
      <c r="LKA498" s="43"/>
      <c r="LKC498" s="43"/>
      <c r="LKE498" s="43"/>
      <c r="LKG498" s="43"/>
      <c r="LKI498" s="43"/>
      <c r="LKK498" s="43"/>
      <c r="LKM498" s="43"/>
      <c r="LKO498" s="43"/>
      <c r="LKQ498" s="43"/>
      <c r="LKS498" s="43"/>
      <c r="LKU498" s="43"/>
      <c r="LKW498" s="43"/>
      <c r="LKY498" s="43"/>
      <c r="LLA498" s="43"/>
      <c r="LLC498" s="43"/>
      <c r="LLE498" s="43"/>
      <c r="LLG498" s="43"/>
      <c r="LLI498" s="43"/>
      <c r="LLK498" s="43"/>
      <c r="LLM498" s="43"/>
      <c r="LLO498" s="43"/>
      <c r="LLQ498" s="43"/>
      <c r="LLS498" s="43"/>
      <c r="LLU498" s="43"/>
      <c r="LLW498" s="43"/>
      <c r="LLY498" s="43"/>
      <c r="LMA498" s="43"/>
      <c r="LMC498" s="43"/>
      <c r="LME498" s="43"/>
      <c r="LMG498" s="43"/>
      <c r="LMI498" s="43"/>
      <c r="LMK498" s="43"/>
      <c r="LMM498" s="43"/>
      <c r="LMO498" s="43"/>
      <c r="LMQ498" s="43"/>
      <c r="LMS498" s="43"/>
      <c r="LMU498" s="43"/>
      <c r="LMW498" s="43"/>
      <c r="LMY498" s="43"/>
      <c r="LNA498" s="43"/>
      <c r="LNC498" s="43"/>
      <c r="LNE498" s="43"/>
      <c r="LNG498" s="43"/>
      <c r="LNI498" s="43"/>
      <c r="LNK498" s="43"/>
      <c r="LNM498" s="43"/>
      <c r="LNO498" s="43"/>
      <c r="LNQ498" s="43"/>
      <c r="LNS498" s="43"/>
      <c r="LNU498" s="43"/>
      <c r="LNW498" s="43"/>
      <c r="LNY498" s="43"/>
      <c r="LOA498" s="43"/>
      <c r="LOC498" s="43"/>
      <c r="LOE498" s="43"/>
      <c r="LOG498" s="43"/>
      <c r="LOI498" s="43"/>
      <c r="LOK498" s="43"/>
      <c r="LOM498" s="43"/>
      <c r="LOO498" s="43"/>
      <c r="LOQ498" s="43"/>
      <c r="LOS498" s="43"/>
      <c r="LOU498" s="43"/>
      <c r="LOW498" s="43"/>
      <c r="LOY498" s="43"/>
      <c r="LPA498" s="43"/>
      <c r="LPC498" s="43"/>
      <c r="LPE498" s="43"/>
      <c r="LPG498" s="43"/>
      <c r="LPI498" s="43"/>
      <c r="LPK498" s="43"/>
      <c r="LPM498" s="43"/>
      <c r="LPO498" s="43"/>
      <c r="LPQ498" s="43"/>
      <c r="LPS498" s="43"/>
      <c r="LPU498" s="43"/>
      <c r="LPW498" s="43"/>
      <c r="LPY498" s="43"/>
      <c r="LQA498" s="43"/>
      <c r="LQC498" s="43"/>
      <c r="LQE498" s="43"/>
      <c r="LQG498" s="43"/>
      <c r="LQI498" s="43"/>
      <c r="LQK498" s="43"/>
      <c r="LQM498" s="43"/>
      <c r="LQO498" s="43"/>
      <c r="LQQ498" s="43"/>
      <c r="LQS498" s="43"/>
      <c r="LQU498" s="43"/>
      <c r="LQW498" s="43"/>
      <c r="LQY498" s="43"/>
      <c r="LRA498" s="43"/>
      <c r="LRC498" s="43"/>
      <c r="LRE498" s="43"/>
      <c r="LRG498" s="43"/>
      <c r="LRI498" s="43"/>
      <c r="LRK498" s="43"/>
      <c r="LRM498" s="43"/>
      <c r="LRO498" s="43"/>
      <c r="LRQ498" s="43"/>
      <c r="LRS498" s="43"/>
      <c r="LRU498" s="43"/>
      <c r="LRW498" s="43"/>
      <c r="LRY498" s="43"/>
      <c r="LSA498" s="43"/>
      <c r="LSC498" s="43"/>
      <c r="LSE498" s="43"/>
      <c r="LSG498" s="43"/>
      <c r="LSI498" s="43"/>
      <c r="LSK498" s="43"/>
      <c r="LSM498" s="43"/>
      <c r="LSO498" s="43"/>
      <c r="LSQ498" s="43"/>
      <c r="LSS498" s="43"/>
      <c r="LSU498" s="43"/>
      <c r="LSW498" s="43"/>
      <c r="LSY498" s="43"/>
      <c r="LTA498" s="43"/>
      <c r="LTC498" s="43"/>
      <c r="LTE498" s="43"/>
      <c r="LTG498" s="43"/>
      <c r="LTI498" s="43"/>
      <c r="LTK498" s="43"/>
      <c r="LTM498" s="43"/>
      <c r="LTO498" s="43"/>
      <c r="LTQ498" s="43"/>
      <c r="LTS498" s="43"/>
      <c r="LTU498" s="43"/>
      <c r="LTW498" s="43"/>
      <c r="LTY498" s="43"/>
      <c r="LUA498" s="43"/>
      <c r="LUC498" s="43"/>
      <c r="LUE498" s="43"/>
      <c r="LUG498" s="43"/>
      <c r="LUI498" s="43"/>
      <c r="LUK498" s="43"/>
      <c r="LUM498" s="43"/>
      <c r="LUO498" s="43"/>
      <c r="LUQ498" s="43"/>
      <c r="LUS498" s="43"/>
      <c r="LUU498" s="43"/>
      <c r="LUW498" s="43"/>
      <c r="LUY498" s="43"/>
      <c r="LVA498" s="43"/>
      <c r="LVC498" s="43"/>
      <c r="LVE498" s="43"/>
      <c r="LVG498" s="43"/>
      <c r="LVI498" s="43"/>
      <c r="LVK498" s="43"/>
      <c r="LVM498" s="43"/>
      <c r="LVO498" s="43"/>
      <c r="LVQ498" s="43"/>
      <c r="LVS498" s="43"/>
      <c r="LVU498" s="43"/>
      <c r="LVW498" s="43"/>
      <c r="LVY498" s="43"/>
      <c r="LWA498" s="43"/>
      <c r="LWC498" s="43"/>
      <c r="LWE498" s="43"/>
      <c r="LWG498" s="43"/>
      <c r="LWI498" s="43"/>
      <c r="LWK498" s="43"/>
      <c r="LWM498" s="43"/>
      <c r="LWO498" s="43"/>
      <c r="LWQ498" s="43"/>
      <c r="LWS498" s="43"/>
      <c r="LWU498" s="43"/>
      <c r="LWW498" s="43"/>
      <c r="LWY498" s="43"/>
      <c r="LXA498" s="43"/>
      <c r="LXC498" s="43"/>
      <c r="LXE498" s="43"/>
      <c r="LXG498" s="43"/>
      <c r="LXI498" s="43"/>
      <c r="LXK498" s="43"/>
      <c r="LXM498" s="43"/>
      <c r="LXO498" s="43"/>
      <c r="LXQ498" s="43"/>
      <c r="LXS498" s="43"/>
      <c r="LXU498" s="43"/>
      <c r="LXW498" s="43"/>
      <c r="LXY498" s="43"/>
      <c r="LYA498" s="43"/>
      <c r="LYC498" s="43"/>
      <c r="LYE498" s="43"/>
      <c r="LYG498" s="43"/>
      <c r="LYI498" s="43"/>
      <c r="LYK498" s="43"/>
      <c r="LYM498" s="43"/>
      <c r="LYO498" s="43"/>
      <c r="LYQ498" s="43"/>
      <c r="LYS498" s="43"/>
      <c r="LYU498" s="43"/>
      <c r="LYW498" s="43"/>
      <c r="LYY498" s="43"/>
      <c r="LZA498" s="43"/>
      <c r="LZC498" s="43"/>
      <c r="LZE498" s="43"/>
      <c r="LZG498" s="43"/>
      <c r="LZI498" s="43"/>
      <c r="LZK498" s="43"/>
      <c r="LZM498" s="43"/>
      <c r="LZO498" s="43"/>
      <c r="LZQ498" s="43"/>
      <c r="LZS498" s="43"/>
      <c r="LZU498" s="43"/>
      <c r="LZW498" s="43"/>
      <c r="LZY498" s="43"/>
      <c r="MAA498" s="43"/>
      <c r="MAC498" s="43"/>
      <c r="MAE498" s="43"/>
      <c r="MAG498" s="43"/>
      <c r="MAI498" s="43"/>
      <c r="MAK498" s="43"/>
      <c r="MAM498" s="43"/>
      <c r="MAO498" s="43"/>
      <c r="MAQ498" s="43"/>
      <c r="MAS498" s="43"/>
      <c r="MAU498" s="43"/>
      <c r="MAW498" s="43"/>
      <c r="MAY498" s="43"/>
      <c r="MBA498" s="43"/>
      <c r="MBC498" s="43"/>
      <c r="MBE498" s="43"/>
      <c r="MBG498" s="43"/>
      <c r="MBI498" s="43"/>
      <c r="MBK498" s="43"/>
      <c r="MBM498" s="43"/>
      <c r="MBO498" s="43"/>
      <c r="MBQ498" s="43"/>
      <c r="MBS498" s="43"/>
      <c r="MBU498" s="43"/>
      <c r="MBW498" s="43"/>
      <c r="MBY498" s="43"/>
      <c r="MCA498" s="43"/>
      <c r="MCC498" s="43"/>
      <c r="MCE498" s="43"/>
      <c r="MCG498" s="43"/>
      <c r="MCI498" s="43"/>
      <c r="MCK498" s="43"/>
      <c r="MCM498" s="43"/>
      <c r="MCO498" s="43"/>
      <c r="MCQ498" s="43"/>
      <c r="MCS498" s="43"/>
      <c r="MCU498" s="43"/>
      <c r="MCW498" s="43"/>
      <c r="MCY498" s="43"/>
      <c r="MDA498" s="43"/>
      <c r="MDC498" s="43"/>
      <c r="MDE498" s="43"/>
      <c r="MDG498" s="43"/>
      <c r="MDI498" s="43"/>
      <c r="MDK498" s="43"/>
      <c r="MDM498" s="43"/>
      <c r="MDO498" s="43"/>
      <c r="MDQ498" s="43"/>
      <c r="MDS498" s="43"/>
      <c r="MDU498" s="43"/>
      <c r="MDW498" s="43"/>
      <c r="MDY498" s="43"/>
      <c r="MEA498" s="43"/>
      <c r="MEC498" s="43"/>
      <c r="MEE498" s="43"/>
      <c r="MEG498" s="43"/>
      <c r="MEI498" s="43"/>
      <c r="MEK498" s="43"/>
      <c r="MEM498" s="43"/>
      <c r="MEO498" s="43"/>
      <c r="MEQ498" s="43"/>
      <c r="MES498" s="43"/>
      <c r="MEU498" s="43"/>
      <c r="MEW498" s="43"/>
      <c r="MEY498" s="43"/>
      <c r="MFA498" s="43"/>
      <c r="MFC498" s="43"/>
      <c r="MFE498" s="43"/>
      <c r="MFG498" s="43"/>
      <c r="MFI498" s="43"/>
      <c r="MFK498" s="43"/>
      <c r="MFM498" s="43"/>
      <c r="MFO498" s="43"/>
      <c r="MFQ498" s="43"/>
      <c r="MFS498" s="43"/>
      <c r="MFU498" s="43"/>
      <c r="MFW498" s="43"/>
      <c r="MFY498" s="43"/>
      <c r="MGA498" s="43"/>
      <c r="MGC498" s="43"/>
      <c r="MGE498" s="43"/>
      <c r="MGG498" s="43"/>
      <c r="MGI498" s="43"/>
      <c r="MGK498" s="43"/>
      <c r="MGM498" s="43"/>
      <c r="MGO498" s="43"/>
      <c r="MGQ498" s="43"/>
      <c r="MGS498" s="43"/>
      <c r="MGU498" s="43"/>
      <c r="MGW498" s="43"/>
      <c r="MGY498" s="43"/>
      <c r="MHA498" s="43"/>
      <c r="MHC498" s="43"/>
      <c r="MHE498" s="43"/>
      <c r="MHG498" s="43"/>
      <c r="MHI498" s="43"/>
      <c r="MHK498" s="43"/>
      <c r="MHM498" s="43"/>
      <c r="MHO498" s="43"/>
      <c r="MHQ498" s="43"/>
      <c r="MHS498" s="43"/>
      <c r="MHU498" s="43"/>
      <c r="MHW498" s="43"/>
      <c r="MHY498" s="43"/>
      <c r="MIA498" s="43"/>
      <c r="MIC498" s="43"/>
      <c r="MIE498" s="43"/>
      <c r="MIG498" s="43"/>
      <c r="MII498" s="43"/>
      <c r="MIK498" s="43"/>
      <c r="MIM498" s="43"/>
      <c r="MIO498" s="43"/>
      <c r="MIQ498" s="43"/>
      <c r="MIS498" s="43"/>
      <c r="MIU498" s="43"/>
      <c r="MIW498" s="43"/>
      <c r="MIY498" s="43"/>
      <c r="MJA498" s="43"/>
      <c r="MJC498" s="43"/>
      <c r="MJE498" s="43"/>
      <c r="MJG498" s="43"/>
      <c r="MJI498" s="43"/>
      <c r="MJK498" s="43"/>
      <c r="MJM498" s="43"/>
      <c r="MJO498" s="43"/>
      <c r="MJQ498" s="43"/>
      <c r="MJS498" s="43"/>
      <c r="MJU498" s="43"/>
      <c r="MJW498" s="43"/>
      <c r="MJY498" s="43"/>
      <c r="MKA498" s="43"/>
      <c r="MKC498" s="43"/>
      <c r="MKE498" s="43"/>
      <c r="MKG498" s="43"/>
      <c r="MKI498" s="43"/>
      <c r="MKK498" s="43"/>
      <c r="MKM498" s="43"/>
      <c r="MKO498" s="43"/>
      <c r="MKQ498" s="43"/>
      <c r="MKS498" s="43"/>
      <c r="MKU498" s="43"/>
      <c r="MKW498" s="43"/>
      <c r="MKY498" s="43"/>
      <c r="MLA498" s="43"/>
      <c r="MLC498" s="43"/>
      <c r="MLE498" s="43"/>
      <c r="MLG498" s="43"/>
      <c r="MLI498" s="43"/>
      <c r="MLK498" s="43"/>
      <c r="MLM498" s="43"/>
      <c r="MLO498" s="43"/>
      <c r="MLQ498" s="43"/>
      <c r="MLS498" s="43"/>
      <c r="MLU498" s="43"/>
      <c r="MLW498" s="43"/>
      <c r="MLY498" s="43"/>
      <c r="MMA498" s="43"/>
      <c r="MMC498" s="43"/>
      <c r="MME498" s="43"/>
      <c r="MMG498" s="43"/>
      <c r="MMI498" s="43"/>
      <c r="MMK498" s="43"/>
      <c r="MMM498" s="43"/>
      <c r="MMO498" s="43"/>
      <c r="MMQ498" s="43"/>
      <c r="MMS498" s="43"/>
      <c r="MMU498" s="43"/>
      <c r="MMW498" s="43"/>
      <c r="MMY498" s="43"/>
      <c r="MNA498" s="43"/>
      <c r="MNC498" s="43"/>
      <c r="MNE498" s="43"/>
      <c r="MNG498" s="43"/>
      <c r="MNI498" s="43"/>
      <c r="MNK498" s="43"/>
      <c r="MNM498" s="43"/>
      <c r="MNO498" s="43"/>
      <c r="MNQ498" s="43"/>
      <c r="MNS498" s="43"/>
      <c r="MNU498" s="43"/>
      <c r="MNW498" s="43"/>
      <c r="MNY498" s="43"/>
      <c r="MOA498" s="43"/>
      <c r="MOC498" s="43"/>
      <c r="MOE498" s="43"/>
      <c r="MOG498" s="43"/>
      <c r="MOI498" s="43"/>
      <c r="MOK498" s="43"/>
      <c r="MOM498" s="43"/>
      <c r="MOO498" s="43"/>
      <c r="MOQ498" s="43"/>
      <c r="MOS498" s="43"/>
      <c r="MOU498" s="43"/>
      <c r="MOW498" s="43"/>
      <c r="MOY498" s="43"/>
      <c r="MPA498" s="43"/>
      <c r="MPC498" s="43"/>
      <c r="MPE498" s="43"/>
      <c r="MPG498" s="43"/>
      <c r="MPI498" s="43"/>
      <c r="MPK498" s="43"/>
      <c r="MPM498" s="43"/>
      <c r="MPO498" s="43"/>
      <c r="MPQ498" s="43"/>
      <c r="MPS498" s="43"/>
      <c r="MPU498" s="43"/>
      <c r="MPW498" s="43"/>
      <c r="MPY498" s="43"/>
      <c r="MQA498" s="43"/>
      <c r="MQC498" s="43"/>
      <c r="MQE498" s="43"/>
      <c r="MQG498" s="43"/>
      <c r="MQI498" s="43"/>
      <c r="MQK498" s="43"/>
      <c r="MQM498" s="43"/>
      <c r="MQO498" s="43"/>
      <c r="MQQ498" s="43"/>
      <c r="MQS498" s="43"/>
      <c r="MQU498" s="43"/>
      <c r="MQW498" s="43"/>
      <c r="MQY498" s="43"/>
      <c r="MRA498" s="43"/>
      <c r="MRC498" s="43"/>
      <c r="MRE498" s="43"/>
      <c r="MRG498" s="43"/>
      <c r="MRI498" s="43"/>
      <c r="MRK498" s="43"/>
      <c r="MRM498" s="43"/>
      <c r="MRO498" s="43"/>
      <c r="MRQ498" s="43"/>
      <c r="MRS498" s="43"/>
      <c r="MRU498" s="43"/>
      <c r="MRW498" s="43"/>
      <c r="MRY498" s="43"/>
      <c r="MSA498" s="43"/>
      <c r="MSC498" s="43"/>
      <c r="MSE498" s="43"/>
      <c r="MSG498" s="43"/>
      <c r="MSI498" s="43"/>
      <c r="MSK498" s="43"/>
      <c r="MSM498" s="43"/>
      <c r="MSO498" s="43"/>
      <c r="MSQ498" s="43"/>
      <c r="MSS498" s="43"/>
      <c r="MSU498" s="43"/>
      <c r="MSW498" s="43"/>
      <c r="MSY498" s="43"/>
      <c r="MTA498" s="43"/>
      <c r="MTC498" s="43"/>
      <c r="MTE498" s="43"/>
      <c r="MTG498" s="43"/>
      <c r="MTI498" s="43"/>
      <c r="MTK498" s="43"/>
      <c r="MTM498" s="43"/>
      <c r="MTO498" s="43"/>
      <c r="MTQ498" s="43"/>
      <c r="MTS498" s="43"/>
      <c r="MTU498" s="43"/>
      <c r="MTW498" s="43"/>
      <c r="MTY498" s="43"/>
      <c r="MUA498" s="43"/>
      <c r="MUC498" s="43"/>
      <c r="MUE498" s="43"/>
      <c r="MUG498" s="43"/>
      <c r="MUI498" s="43"/>
      <c r="MUK498" s="43"/>
      <c r="MUM498" s="43"/>
      <c r="MUO498" s="43"/>
      <c r="MUQ498" s="43"/>
      <c r="MUS498" s="43"/>
      <c r="MUU498" s="43"/>
      <c r="MUW498" s="43"/>
      <c r="MUY498" s="43"/>
      <c r="MVA498" s="43"/>
      <c r="MVC498" s="43"/>
      <c r="MVE498" s="43"/>
      <c r="MVG498" s="43"/>
      <c r="MVI498" s="43"/>
      <c r="MVK498" s="43"/>
      <c r="MVM498" s="43"/>
      <c r="MVO498" s="43"/>
      <c r="MVQ498" s="43"/>
      <c r="MVS498" s="43"/>
      <c r="MVU498" s="43"/>
      <c r="MVW498" s="43"/>
      <c r="MVY498" s="43"/>
      <c r="MWA498" s="43"/>
      <c r="MWC498" s="43"/>
      <c r="MWE498" s="43"/>
      <c r="MWG498" s="43"/>
      <c r="MWI498" s="43"/>
      <c r="MWK498" s="43"/>
      <c r="MWM498" s="43"/>
      <c r="MWO498" s="43"/>
      <c r="MWQ498" s="43"/>
      <c r="MWS498" s="43"/>
      <c r="MWU498" s="43"/>
      <c r="MWW498" s="43"/>
      <c r="MWY498" s="43"/>
      <c r="MXA498" s="43"/>
      <c r="MXC498" s="43"/>
      <c r="MXE498" s="43"/>
      <c r="MXG498" s="43"/>
      <c r="MXI498" s="43"/>
      <c r="MXK498" s="43"/>
      <c r="MXM498" s="43"/>
      <c r="MXO498" s="43"/>
      <c r="MXQ498" s="43"/>
      <c r="MXS498" s="43"/>
      <c r="MXU498" s="43"/>
      <c r="MXW498" s="43"/>
      <c r="MXY498" s="43"/>
      <c r="MYA498" s="43"/>
      <c r="MYC498" s="43"/>
      <c r="MYE498" s="43"/>
      <c r="MYG498" s="43"/>
      <c r="MYI498" s="43"/>
      <c r="MYK498" s="43"/>
      <c r="MYM498" s="43"/>
      <c r="MYO498" s="43"/>
      <c r="MYQ498" s="43"/>
      <c r="MYS498" s="43"/>
      <c r="MYU498" s="43"/>
      <c r="MYW498" s="43"/>
      <c r="MYY498" s="43"/>
      <c r="MZA498" s="43"/>
      <c r="MZC498" s="43"/>
      <c r="MZE498" s="43"/>
      <c r="MZG498" s="43"/>
      <c r="MZI498" s="43"/>
      <c r="MZK498" s="43"/>
      <c r="MZM498" s="43"/>
      <c r="MZO498" s="43"/>
      <c r="MZQ498" s="43"/>
      <c r="MZS498" s="43"/>
      <c r="MZU498" s="43"/>
      <c r="MZW498" s="43"/>
      <c r="MZY498" s="43"/>
      <c r="NAA498" s="43"/>
      <c r="NAC498" s="43"/>
      <c r="NAE498" s="43"/>
      <c r="NAG498" s="43"/>
      <c r="NAI498" s="43"/>
      <c r="NAK498" s="43"/>
      <c r="NAM498" s="43"/>
      <c r="NAO498" s="43"/>
      <c r="NAQ498" s="43"/>
      <c r="NAS498" s="43"/>
      <c r="NAU498" s="43"/>
      <c r="NAW498" s="43"/>
      <c r="NAY498" s="43"/>
      <c r="NBA498" s="43"/>
      <c r="NBC498" s="43"/>
      <c r="NBE498" s="43"/>
      <c r="NBG498" s="43"/>
      <c r="NBI498" s="43"/>
      <c r="NBK498" s="43"/>
      <c r="NBM498" s="43"/>
      <c r="NBO498" s="43"/>
      <c r="NBQ498" s="43"/>
      <c r="NBS498" s="43"/>
      <c r="NBU498" s="43"/>
      <c r="NBW498" s="43"/>
      <c r="NBY498" s="43"/>
      <c r="NCA498" s="43"/>
      <c r="NCC498" s="43"/>
      <c r="NCE498" s="43"/>
      <c r="NCG498" s="43"/>
      <c r="NCI498" s="43"/>
      <c r="NCK498" s="43"/>
      <c r="NCM498" s="43"/>
      <c r="NCO498" s="43"/>
      <c r="NCQ498" s="43"/>
      <c r="NCS498" s="43"/>
      <c r="NCU498" s="43"/>
      <c r="NCW498" s="43"/>
      <c r="NCY498" s="43"/>
      <c r="NDA498" s="43"/>
      <c r="NDC498" s="43"/>
      <c r="NDE498" s="43"/>
      <c r="NDG498" s="43"/>
      <c r="NDI498" s="43"/>
      <c r="NDK498" s="43"/>
      <c r="NDM498" s="43"/>
      <c r="NDO498" s="43"/>
      <c r="NDQ498" s="43"/>
      <c r="NDS498" s="43"/>
      <c r="NDU498" s="43"/>
      <c r="NDW498" s="43"/>
      <c r="NDY498" s="43"/>
      <c r="NEA498" s="43"/>
      <c r="NEC498" s="43"/>
      <c r="NEE498" s="43"/>
      <c r="NEG498" s="43"/>
      <c r="NEI498" s="43"/>
      <c r="NEK498" s="43"/>
      <c r="NEM498" s="43"/>
      <c r="NEO498" s="43"/>
      <c r="NEQ498" s="43"/>
      <c r="NES498" s="43"/>
      <c r="NEU498" s="43"/>
      <c r="NEW498" s="43"/>
      <c r="NEY498" s="43"/>
      <c r="NFA498" s="43"/>
      <c r="NFC498" s="43"/>
      <c r="NFE498" s="43"/>
      <c r="NFG498" s="43"/>
      <c r="NFI498" s="43"/>
      <c r="NFK498" s="43"/>
      <c r="NFM498" s="43"/>
      <c r="NFO498" s="43"/>
      <c r="NFQ498" s="43"/>
      <c r="NFS498" s="43"/>
      <c r="NFU498" s="43"/>
      <c r="NFW498" s="43"/>
      <c r="NFY498" s="43"/>
      <c r="NGA498" s="43"/>
      <c r="NGC498" s="43"/>
      <c r="NGE498" s="43"/>
      <c r="NGG498" s="43"/>
      <c r="NGI498" s="43"/>
      <c r="NGK498" s="43"/>
      <c r="NGM498" s="43"/>
      <c r="NGO498" s="43"/>
      <c r="NGQ498" s="43"/>
      <c r="NGS498" s="43"/>
      <c r="NGU498" s="43"/>
      <c r="NGW498" s="43"/>
      <c r="NGY498" s="43"/>
      <c r="NHA498" s="43"/>
      <c r="NHC498" s="43"/>
      <c r="NHE498" s="43"/>
      <c r="NHG498" s="43"/>
      <c r="NHI498" s="43"/>
      <c r="NHK498" s="43"/>
      <c r="NHM498" s="43"/>
      <c r="NHO498" s="43"/>
      <c r="NHQ498" s="43"/>
      <c r="NHS498" s="43"/>
      <c r="NHU498" s="43"/>
      <c r="NHW498" s="43"/>
      <c r="NHY498" s="43"/>
      <c r="NIA498" s="43"/>
      <c r="NIC498" s="43"/>
      <c r="NIE498" s="43"/>
      <c r="NIG498" s="43"/>
      <c r="NII498" s="43"/>
      <c r="NIK498" s="43"/>
      <c r="NIM498" s="43"/>
      <c r="NIO498" s="43"/>
      <c r="NIQ498" s="43"/>
      <c r="NIS498" s="43"/>
      <c r="NIU498" s="43"/>
      <c r="NIW498" s="43"/>
      <c r="NIY498" s="43"/>
      <c r="NJA498" s="43"/>
      <c r="NJC498" s="43"/>
      <c r="NJE498" s="43"/>
      <c r="NJG498" s="43"/>
      <c r="NJI498" s="43"/>
      <c r="NJK498" s="43"/>
      <c r="NJM498" s="43"/>
      <c r="NJO498" s="43"/>
      <c r="NJQ498" s="43"/>
      <c r="NJS498" s="43"/>
      <c r="NJU498" s="43"/>
      <c r="NJW498" s="43"/>
      <c r="NJY498" s="43"/>
      <c r="NKA498" s="43"/>
      <c r="NKC498" s="43"/>
      <c r="NKE498" s="43"/>
      <c r="NKG498" s="43"/>
      <c r="NKI498" s="43"/>
      <c r="NKK498" s="43"/>
      <c r="NKM498" s="43"/>
      <c r="NKO498" s="43"/>
      <c r="NKQ498" s="43"/>
      <c r="NKS498" s="43"/>
      <c r="NKU498" s="43"/>
      <c r="NKW498" s="43"/>
      <c r="NKY498" s="43"/>
      <c r="NLA498" s="43"/>
      <c r="NLC498" s="43"/>
      <c r="NLE498" s="43"/>
      <c r="NLG498" s="43"/>
      <c r="NLI498" s="43"/>
      <c r="NLK498" s="43"/>
      <c r="NLM498" s="43"/>
      <c r="NLO498" s="43"/>
      <c r="NLQ498" s="43"/>
      <c r="NLS498" s="43"/>
      <c r="NLU498" s="43"/>
      <c r="NLW498" s="43"/>
      <c r="NLY498" s="43"/>
      <c r="NMA498" s="43"/>
      <c r="NMC498" s="43"/>
      <c r="NME498" s="43"/>
      <c r="NMG498" s="43"/>
      <c r="NMI498" s="43"/>
      <c r="NMK498" s="43"/>
      <c r="NMM498" s="43"/>
      <c r="NMO498" s="43"/>
      <c r="NMQ498" s="43"/>
      <c r="NMS498" s="43"/>
      <c r="NMU498" s="43"/>
      <c r="NMW498" s="43"/>
      <c r="NMY498" s="43"/>
      <c r="NNA498" s="43"/>
      <c r="NNC498" s="43"/>
      <c r="NNE498" s="43"/>
      <c r="NNG498" s="43"/>
      <c r="NNI498" s="43"/>
      <c r="NNK498" s="43"/>
      <c r="NNM498" s="43"/>
      <c r="NNO498" s="43"/>
      <c r="NNQ498" s="43"/>
      <c r="NNS498" s="43"/>
      <c r="NNU498" s="43"/>
      <c r="NNW498" s="43"/>
      <c r="NNY498" s="43"/>
      <c r="NOA498" s="43"/>
      <c r="NOC498" s="43"/>
      <c r="NOE498" s="43"/>
      <c r="NOG498" s="43"/>
      <c r="NOI498" s="43"/>
      <c r="NOK498" s="43"/>
      <c r="NOM498" s="43"/>
      <c r="NOO498" s="43"/>
      <c r="NOQ498" s="43"/>
      <c r="NOS498" s="43"/>
      <c r="NOU498" s="43"/>
      <c r="NOW498" s="43"/>
      <c r="NOY498" s="43"/>
      <c r="NPA498" s="43"/>
      <c r="NPC498" s="43"/>
      <c r="NPE498" s="43"/>
      <c r="NPG498" s="43"/>
      <c r="NPI498" s="43"/>
      <c r="NPK498" s="43"/>
      <c r="NPM498" s="43"/>
      <c r="NPO498" s="43"/>
      <c r="NPQ498" s="43"/>
      <c r="NPS498" s="43"/>
      <c r="NPU498" s="43"/>
      <c r="NPW498" s="43"/>
      <c r="NPY498" s="43"/>
      <c r="NQA498" s="43"/>
      <c r="NQC498" s="43"/>
      <c r="NQE498" s="43"/>
      <c r="NQG498" s="43"/>
      <c r="NQI498" s="43"/>
      <c r="NQK498" s="43"/>
      <c r="NQM498" s="43"/>
      <c r="NQO498" s="43"/>
      <c r="NQQ498" s="43"/>
      <c r="NQS498" s="43"/>
      <c r="NQU498" s="43"/>
      <c r="NQW498" s="43"/>
      <c r="NQY498" s="43"/>
      <c r="NRA498" s="43"/>
      <c r="NRC498" s="43"/>
      <c r="NRE498" s="43"/>
      <c r="NRG498" s="43"/>
      <c r="NRI498" s="43"/>
      <c r="NRK498" s="43"/>
      <c r="NRM498" s="43"/>
      <c r="NRO498" s="43"/>
      <c r="NRQ498" s="43"/>
      <c r="NRS498" s="43"/>
      <c r="NRU498" s="43"/>
      <c r="NRW498" s="43"/>
      <c r="NRY498" s="43"/>
      <c r="NSA498" s="43"/>
      <c r="NSC498" s="43"/>
      <c r="NSE498" s="43"/>
      <c r="NSG498" s="43"/>
      <c r="NSI498" s="43"/>
      <c r="NSK498" s="43"/>
      <c r="NSM498" s="43"/>
      <c r="NSO498" s="43"/>
      <c r="NSQ498" s="43"/>
      <c r="NSS498" s="43"/>
      <c r="NSU498" s="43"/>
      <c r="NSW498" s="43"/>
      <c r="NSY498" s="43"/>
      <c r="NTA498" s="43"/>
      <c r="NTC498" s="43"/>
      <c r="NTE498" s="43"/>
      <c r="NTG498" s="43"/>
      <c r="NTI498" s="43"/>
      <c r="NTK498" s="43"/>
      <c r="NTM498" s="43"/>
      <c r="NTO498" s="43"/>
      <c r="NTQ498" s="43"/>
      <c r="NTS498" s="43"/>
      <c r="NTU498" s="43"/>
      <c r="NTW498" s="43"/>
      <c r="NTY498" s="43"/>
      <c r="NUA498" s="43"/>
      <c r="NUC498" s="43"/>
      <c r="NUE498" s="43"/>
      <c r="NUG498" s="43"/>
      <c r="NUI498" s="43"/>
      <c r="NUK498" s="43"/>
      <c r="NUM498" s="43"/>
      <c r="NUO498" s="43"/>
      <c r="NUQ498" s="43"/>
      <c r="NUS498" s="43"/>
      <c r="NUU498" s="43"/>
      <c r="NUW498" s="43"/>
      <c r="NUY498" s="43"/>
      <c r="NVA498" s="43"/>
      <c r="NVC498" s="43"/>
      <c r="NVE498" s="43"/>
      <c r="NVG498" s="43"/>
      <c r="NVI498" s="43"/>
      <c r="NVK498" s="43"/>
      <c r="NVM498" s="43"/>
      <c r="NVO498" s="43"/>
      <c r="NVQ498" s="43"/>
      <c r="NVS498" s="43"/>
      <c r="NVU498" s="43"/>
      <c r="NVW498" s="43"/>
      <c r="NVY498" s="43"/>
      <c r="NWA498" s="43"/>
      <c r="NWC498" s="43"/>
      <c r="NWE498" s="43"/>
      <c r="NWG498" s="43"/>
      <c r="NWI498" s="43"/>
      <c r="NWK498" s="43"/>
      <c r="NWM498" s="43"/>
      <c r="NWO498" s="43"/>
      <c r="NWQ498" s="43"/>
      <c r="NWS498" s="43"/>
      <c r="NWU498" s="43"/>
      <c r="NWW498" s="43"/>
      <c r="NWY498" s="43"/>
      <c r="NXA498" s="43"/>
      <c r="NXC498" s="43"/>
      <c r="NXE498" s="43"/>
      <c r="NXG498" s="43"/>
      <c r="NXI498" s="43"/>
      <c r="NXK498" s="43"/>
      <c r="NXM498" s="43"/>
      <c r="NXO498" s="43"/>
      <c r="NXQ498" s="43"/>
      <c r="NXS498" s="43"/>
      <c r="NXU498" s="43"/>
      <c r="NXW498" s="43"/>
      <c r="NXY498" s="43"/>
      <c r="NYA498" s="43"/>
      <c r="NYC498" s="43"/>
      <c r="NYE498" s="43"/>
      <c r="NYG498" s="43"/>
      <c r="NYI498" s="43"/>
      <c r="NYK498" s="43"/>
      <c r="NYM498" s="43"/>
      <c r="NYO498" s="43"/>
      <c r="NYQ498" s="43"/>
      <c r="NYS498" s="43"/>
      <c r="NYU498" s="43"/>
      <c r="NYW498" s="43"/>
      <c r="NYY498" s="43"/>
      <c r="NZA498" s="43"/>
      <c r="NZC498" s="43"/>
      <c r="NZE498" s="43"/>
      <c r="NZG498" s="43"/>
      <c r="NZI498" s="43"/>
      <c r="NZK498" s="43"/>
      <c r="NZM498" s="43"/>
      <c r="NZO498" s="43"/>
      <c r="NZQ498" s="43"/>
      <c r="NZS498" s="43"/>
      <c r="NZU498" s="43"/>
      <c r="NZW498" s="43"/>
      <c r="NZY498" s="43"/>
      <c r="OAA498" s="43"/>
      <c r="OAC498" s="43"/>
      <c r="OAE498" s="43"/>
      <c r="OAG498" s="43"/>
      <c r="OAI498" s="43"/>
      <c r="OAK498" s="43"/>
      <c r="OAM498" s="43"/>
      <c r="OAO498" s="43"/>
      <c r="OAQ498" s="43"/>
      <c r="OAS498" s="43"/>
      <c r="OAU498" s="43"/>
      <c r="OAW498" s="43"/>
      <c r="OAY498" s="43"/>
      <c r="OBA498" s="43"/>
      <c r="OBC498" s="43"/>
      <c r="OBE498" s="43"/>
      <c r="OBG498" s="43"/>
      <c r="OBI498" s="43"/>
      <c r="OBK498" s="43"/>
      <c r="OBM498" s="43"/>
      <c r="OBO498" s="43"/>
      <c r="OBQ498" s="43"/>
      <c r="OBS498" s="43"/>
      <c r="OBU498" s="43"/>
      <c r="OBW498" s="43"/>
      <c r="OBY498" s="43"/>
      <c r="OCA498" s="43"/>
      <c r="OCC498" s="43"/>
      <c r="OCE498" s="43"/>
      <c r="OCG498" s="43"/>
      <c r="OCI498" s="43"/>
      <c r="OCK498" s="43"/>
      <c r="OCM498" s="43"/>
      <c r="OCO498" s="43"/>
      <c r="OCQ498" s="43"/>
      <c r="OCS498" s="43"/>
      <c r="OCU498" s="43"/>
      <c r="OCW498" s="43"/>
      <c r="OCY498" s="43"/>
      <c r="ODA498" s="43"/>
      <c r="ODC498" s="43"/>
      <c r="ODE498" s="43"/>
      <c r="ODG498" s="43"/>
      <c r="ODI498" s="43"/>
      <c r="ODK498" s="43"/>
      <c r="ODM498" s="43"/>
      <c r="ODO498" s="43"/>
      <c r="ODQ498" s="43"/>
      <c r="ODS498" s="43"/>
      <c r="ODU498" s="43"/>
      <c r="ODW498" s="43"/>
      <c r="ODY498" s="43"/>
      <c r="OEA498" s="43"/>
      <c r="OEC498" s="43"/>
      <c r="OEE498" s="43"/>
      <c r="OEG498" s="43"/>
      <c r="OEI498" s="43"/>
      <c r="OEK498" s="43"/>
      <c r="OEM498" s="43"/>
      <c r="OEO498" s="43"/>
      <c r="OEQ498" s="43"/>
      <c r="OES498" s="43"/>
      <c r="OEU498" s="43"/>
      <c r="OEW498" s="43"/>
      <c r="OEY498" s="43"/>
      <c r="OFA498" s="43"/>
      <c r="OFC498" s="43"/>
      <c r="OFE498" s="43"/>
      <c r="OFG498" s="43"/>
      <c r="OFI498" s="43"/>
      <c r="OFK498" s="43"/>
      <c r="OFM498" s="43"/>
      <c r="OFO498" s="43"/>
      <c r="OFQ498" s="43"/>
      <c r="OFS498" s="43"/>
      <c r="OFU498" s="43"/>
      <c r="OFW498" s="43"/>
      <c r="OFY498" s="43"/>
      <c r="OGA498" s="43"/>
      <c r="OGC498" s="43"/>
      <c r="OGE498" s="43"/>
      <c r="OGG498" s="43"/>
      <c r="OGI498" s="43"/>
      <c r="OGK498" s="43"/>
      <c r="OGM498" s="43"/>
      <c r="OGO498" s="43"/>
      <c r="OGQ498" s="43"/>
      <c r="OGS498" s="43"/>
      <c r="OGU498" s="43"/>
      <c r="OGW498" s="43"/>
      <c r="OGY498" s="43"/>
      <c r="OHA498" s="43"/>
      <c r="OHC498" s="43"/>
      <c r="OHE498" s="43"/>
      <c r="OHG498" s="43"/>
      <c r="OHI498" s="43"/>
      <c r="OHK498" s="43"/>
      <c r="OHM498" s="43"/>
      <c r="OHO498" s="43"/>
      <c r="OHQ498" s="43"/>
      <c r="OHS498" s="43"/>
      <c r="OHU498" s="43"/>
      <c r="OHW498" s="43"/>
      <c r="OHY498" s="43"/>
      <c r="OIA498" s="43"/>
      <c r="OIC498" s="43"/>
      <c r="OIE498" s="43"/>
      <c r="OIG498" s="43"/>
      <c r="OII498" s="43"/>
      <c r="OIK498" s="43"/>
      <c r="OIM498" s="43"/>
      <c r="OIO498" s="43"/>
      <c r="OIQ498" s="43"/>
      <c r="OIS498" s="43"/>
      <c r="OIU498" s="43"/>
      <c r="OIW498" s="43"/>
      <c r="OIY498" s="43"/>
      <c r="OJA498" s="43"/>
      <c r="OJC498" s="43"/>
      <c r="OJE498" s="43"/>
      <c r="OJG498" s="43"/>
      <c r="OJI498" s="43"/>
      <c r="OJK498" s="43"/>
      <c r="OJM498" s="43"/>
      <c r="OJO498" s="43"/>
      <c r="OJQ498" s="43"/>
      <c r="OJS498" s="43"/>
      <c r="OJU498" s="43"/>
      <c r="OJW498" s="43"/>
      <c r="OJY498" s="43"/>
      <c r="OKA498" s="43"/>
      <c r="OKC498" s="43"/>
      <c r="OKE498" s="43"/>
      <c r="OKG498" s="43"/>
      <c r="OKI498" s="43"/>
      <c r="OKK498" s="43"/>
      <c r="OKM498" s="43"/>
      <c r="OKO498" s="43"/>
      <c r="OKQ498" s="43"/>
      <c r="OKS498" s="43"/>
      <c r="OKU498" s="43"/>
      <c r="OKW498" s="43"/>
      <c r="OKY498" s="43"/>
      <c r="OLA498" s="43"/>
      <c r="OLC498" s="43"/>
      <c r="OLE498" s="43"/>
      <c r="OLG498" s="43"/>
      <c r="OLI498" s="43"/>
      <c r="OLK498" s="43"/>
      <c r="OLM498" s="43"/>
      <c r="OLO498" s="43"/>
      <c r="OLQ498" s="43"/>
      <c r="OLS498" s="43"/>
      <c r="OLU498" s="43"/>
      <c r="OLW498" s="43"/>
      <c r="OLY498" s="43"/>
      <c r="OMA498" s="43"/>
      <c r="OMC498" s="43"/>
      <c r="OME498" s="43"/>
      <c r="OMG498" s="43"/>
      <c r="OMI498" s="43"/>
      <c r="OMK498" s="43"/>
      <c r="OMM498" s="43"/>
      <c r="OMO498" s="43"/>
      <c r="OMQ498" s="43"/>
      <c r="OMS498" s="43"/>
      <c r="OMU498" s="43"/>
      <c r="OMW498" s="43"/>
      <c r="OMY498" s="43"/>
      <c r="ONA498" s="43"/>
      <c r="ONC498" s="43"/>
      <c r="ONE498" s="43"/>
      <c r="ONG498" s="43"/>
      <c r="ONI498" s="43"/>
      <c r="ONK498" s="43"/>
      <c r="ONM498" s="43"/>
      <c r="ONO498" s="43"/>
      <c r="ONQ498" s="43"/>
      <c r="ONS498" s="43"/>
      <c r="ONU498" s="43"/>
      <c r="ONW498" s="43"/>
      <c r="ONY498" s="43"/>
      <c r="OOA498" s="43"/>
      <c r="OOC498" s="43"/>
      <c r="OOE498" s="43"/>
      <c r="OOG498" s="43"/>
      <c r="OOI498" s="43"/>
      <c r="OOK498" s="43"/>
      <c r="OOM498" s="43"/>
      <c r="OOO498" s="43"/>
      <c r="OOQ498" s="43"/>
      <c r="OOS498" s="43"/>
      <c r="OOU498" s="43"/>
      <c r="OOW498" s="43"/>
      <c r="OOY498" s="43"/>
      <c r="OPA498" s="43"/>
      <c r="OPC498" s="43"/>
      <c r="OPE498" s="43"/>
      <c r="OPG498" s="43"/>
      <c r="OPI498" s="43"/>
      <c r="OPK498" s="43"/>
      <c r="OPM498" s="43"/>
      <c r="OPO498" s="43"/>
      <c r="OPQ498" s="43"/>
      <c r="OPS498" s="43"/>
      <c r="OPU498" s="43"/>
      <c r="OPW498" s="43"/>
      <c r="OPY498" s="43"/>
      <c r="OQA498" s="43"/>
      <c r="OQC498" s="43"/>
      <c r="OQE498" s="43"/>
      <c r="OQG498" s="43"/>
      <c r="OQI498" s="43"/>
      <c r="OQK498" s="43"/>
      <c r="OQM498" s="43"/>
      <c r="OQO498" s="43"/>
      <c r="OQQ498" s="43"/>
      <c r="OQS498" s="43"/>
      <c r="OQU498" s="43"/>
      <c r="OQW498" s="43"/>
      <c r="OQY498" s="43"/>
      <c r="ORA498" s="43"/>
      <c r="ORC498" s="43"/>
      <c r="ORE498" s="43"/>
      <c r="ORG498" s="43"/>
      <c r="ORI498" s="43"/>
      <c r="ORK498" s="43"/>
      <c r="ORM498" s="43"/>
      <c r="ORO498" s="43"/>
      <c r="ORQ498" s="43"/>
      <c r="ORS498" s="43"/>
      <c r="ORU498" s="43"/>
      <c r="ORW498" s="43"/>
      <c r="ORY498" s="43"/>
      <c r="OSA498" s="43"/>
      <c r="OSC498" s="43"/>
      <c r="OSE498" s="43"/>
      <c r="OSG498" s="43"/>
      <c r="OSI498" s="43"/>
      <c r="OSK498" s="43"/>
      <c r="OSM498" s="43"/>
      <c r="OSO498" s="43"/>
      <c r="OSQ498" s="43"/>
      <c r="OSS498" s="43"/>
      <c r="OSU498" s="43"/>
      <c r="OSW498" s="43"/>
      <c r="OSY498" s="43"/>
      <c r="OTA498" s="43"/>
      <c r="OTC498" s="43"/>
      <c r="OTE498" s="43"/>
      <c r="OTG498" s="43"/>
      <c r="OTI498" s="43"/>
      <c r="OTK498" s="43"/>
      <c r="OTM498" s="43"/>
      <c r="OTO498" s="43"/>
      <c r="OTQ498" s="43"/>
      <c r="OTS498" s="43"/>
      <c r="OTU498" s="43"/>
      <c r="OTW498" s="43"/>
      <c r="OTY498" s="43"/>
      <c r="OUA498" s="43"/>
      <c r="OUC498" s="43"/>
      <c r="OUE498" s="43"/>
      <c r="OUG498" s="43"/>
      <c r="OUI498" s="43"/>
      <c r="OUK498" s="43"/>
      <c r="OUM498" s="43"/>
      <c r="OUO498" s="43"/>
      <c r="OUQ498" s="43"/>
      <c r="OUS498" s="43"/>
      <c r="OUU498" s="43"/>
      <c r="OUW498" s="43"/>
      <c r="OUY498" s="43"/>
      <c r="OVA498" s="43"/>
      <c r="OVC498" s="43"/>
      <c r="OVE498" s="43"/>
      <c r="OVG498" s="43"/>
      <c r="OVI498" s="43"/>
      <c r="OVK498" s="43"/>
      <c r="OVM498" s="43"/>
      <c r="OVO498" s="43"/>
      <c r="OVQ498" s="43"/>
      <c r="OVS498" s="43"/>
      <c r="OVU498" s="43"/>
      <c r="OVW498" s="43"/>
      <c r="OVY498" s="43"/>
      <c r="OWA498" s="43"/>
      <c r="OWC498" s="43"/>
      <c r="OWE498" s="43"/>
      <c r="OWG498" s="43"/>
      <c r="OWI498" s="43"/>
      <c r="OWK498" s="43"/>
      <c r="OWM498" s="43"/>
      <c r="OWO498" s="43"/>
      <c r="OWQ498" s="43"/>
      <c r="OWS498" s="43"/>
      <c r="OWU498" s="43"/>
      <c r="OWW498" s="43"/>
      <c r="OWY498" s="43"/>
      <c r="OXA498" s="43"/>
      <c r="OXC498" s="43"/>
      <c r="OXE498" s="43"/>
      <c r="OXG498" s="43"/>
      <c r="OXI498" s="43"/>
      <c r="OXK498" s="43"/>
      <c r="OXM498" s="43"/>
      <c r="OXO498" s="43"/>
      <c r="OXQ498" s="43"/>
      <c r="OXS498" s="43"/>
      <c r="OXU498" s="43"/>
      <c r="OXW498" s="43"/>
      <c r="OXY498" s="43"/>
      <c r="OYA498" s="43"/>
      <c r="OYC498" s="43"/>
      <c r="OYE498" s="43"/>
      <c r="OYG498" s="43"/>
      <c r="OYI498" s="43"/>
      <c r="OYK498" s="43"/>
      <c r="OYM498" s="43"/>
      <c r="OYO498" s="43"/>
      <c r="OYQ498" s="43"/>
      <c r="OYS498" s="43"/>
      <c r="OYU498" s="43"/>
      <c r="OYW498" s="43"/>
      <c r="OYY498" s="43"/>
      <c r="OZA498" s="43"/>
      <c r="OZC498" s="43"/>
      <c r="OZE498" s="43"/>
      <c r="OZG498" s="43"/>
      <c r="OZI498" s="43"/>
      <c r="OZK498" s="43"/>
      <c r="OZM498" s="43"/>
      <c r="OZO498" s="43"/>
      <c r="OZQ498" s="43"/>
      <c r="OZS498" s="43"/>
      <c r="OZU498" s="43"/>
      <c r="OZW498" s="43"/>
      <c r="OZY498" s="43"/>
      <c r="PAA498" s="43"/>
      <c r="PAC498" s="43"/>
      <c r="PAE498" s="43"/>
      <c r="PAG498" s="43"/>
      <c r="PAI498" s="43"/>
      <c r="PAK498" s="43"/>
      <c r="PAM498" s="43"/>
      <c r="PAO498" s="43"/>
      <c r="PAQ498" s="43"/>
      <c r="PAS498" s="43"/>
      <c r="PAU498" s="43"/>
      <c r="PAW498" s="43"/>
      <c r="PAY498" s="43"/>
      <c r="PBA498" s="43"/>
      <c r="PBC498" s="43"/>
      <c r="PBE498" s="43"/>
      <c r="PBG498" s="43"/>
      <c r="PBI498" s="43"/>
      <c r="PBK498" s="43"/>
      <c r="PBM498" s="43"/>
      <c r="PBO498" s="43"/>
      <c r="PBQ498" s="43"/>
      <c r="PBS498" s="43"/>
      <c r="PBU498" s="43"/>
      <c r="PBW498" s="43"/>
      <c r="PBY498" s="43"/>
      <c r="PCA498" s="43"/>
      <c r="PCC498" s="43"/>
      <c r="PCE498" s="43"/>
      <c r="PCG498" s="43"/>
      <c r="PCI498" s="43"/>
      <c r="PCK498" s="43"/>
      <c r="PCM498" s="43"/>
      <c r="PCO498" s="43"/>
      <c r="PCQ498" s="43"/>
      <c r="PCS498" s="43"/>
      <c r="PCU498" s="43"/>
      <c r="PCW498" s="43"/>
      <c r="PCY498" s="43"/>
      <c r="PDA498" s="43"/>
      <c r="PDC498" s="43"/>
      <c r="PDE498" s="43"/>
      <c r="PDG498" s="43"/>
      <c r="PDI498" s="43"/>
      <c r="PDK498" s="43"/>
      <c r="PDM498" s="43"/>
      <c r="PDO498" s="43"/>
      <c r="PDQ498" s="43"/>
      <c r="PDS498" s="43"/>
      <c r="PDU498" s="43"/>
      <c r="PDW498" s="43"/>
      <c r="PDY498" s="43"/>
      <c r="PEA498" s="43"/>
      <c r="PEC498" s="43"/>
      <c r="PEE498" s="43"/>
      <c r="PEG498" s="43"/>
      <c r="PEI498" s="43"/>
      <c r="PEK498" s="43"/>
      <c r="PEM498" s="43"/>
      <c r="PEO498" s="43"/>
      <c r="PEQ498" s="43"/>
      <c r="PES498" s="43"/>
      <c r="PEU498" s="43"/>
      <c r="PEW498" s="43"/>
      <c r="PEY498" s="43"/>
      <c r="PFA498" s="43"/>
      <c r="PFC498" s="43"/>
      <c r="PFE498" s="43"/>
      <c r="PFG498" s="43"/>
      <c r="PFI498" s="43"/>
      <c r="PFK498" s="43"/>
      <c r="PFM498" s="43"/>
      <c r="PFO498" s="43"/>
      <c r="PFQ498" s="43"/>
      <c r="PFS498" s="43"/>
      <c r="PFU498" s="43"/>
      <c r="PFW498" s="43"/>
      <c r="PFY498" s="43"/>
      <c r="PGA498" s="43"/>
      <c r="PGC498" s="43"/>
      <c r="PGE498" s="43"/>
      <c r="PGG498" s="43"/>
      <c r="PGI498" s="43"/>
      <c r="PGK498" s="43"/>
      <c r="PGM498" s="43"/>
      <c r="PGO498" s="43"/>
      <c r="PGQ498" s="43"/>
      <c r="PGS498" s="43"/>
      <c r="PGU498" s="43"/>
      <c r="PGW498" s="43"/>
      <c r="PGY498" s="43"/>
      <c r="PHA498" s="43"/>
      <c r="PHC498" s="43"/>
      <c r="PHE498" s="43"/>
      <c r="PHG498" s="43"/>
      <c r="PHI498" s="43"/>
      <c r="PHK498" s="43"/>
      <c r="PHM498" s="43"/>
      <c r="PHO498" s="43"/>
      <c r="PHQ498" s="43"/>
      <c r="PHS498" s="43"/>
      <c r="PHU498" s="43"/>
      <c r="PHW498" s="43"/>
      <c r="PHY498" s="43"/>
      <c r="PIA498" s="43"/>
      <c r="PIC498" s="43"/>
      <c r="PIE498" s="43"/>
      <c r="PIG498" s="43"/>
      <c r="PII498" s="43"/>
      <c r="PIK498" s="43"/>
      <c r="PIM498" s="43"/>
      <c r="PIO498" s="43"/>
      <c r="PIQ498" s="43"/>
      <c r="PIS498" s="43"/>
      <c r="PIU498" s="43"/>
      <c r="PIW498" s="43"/>
      <c r="PIY498" s="43"/>
      <c r="PJA498" s="43"/>
      <c r="PJC498" s="43"/>
      <c r="PJE498" s="43"/>
      <c r="PJG498" s="43"/>
      <c r="PJI498" s="43"/>
      <c r="PJK498" s="43"/>
      <c r="PJM498" s="43"/>
      <c r="PJO498" s="43"/>
      <c r="PJQ498" s="43"/>
      <c r="PJS498" s="43"/>
      <c r="PJU498" s="43"/>
      <c r="PJW498" s="43"/>
      <c r="PJY498" s="43"/>
      <c r="PKA498" s="43"/>
      <c r="PKC498" s="43"/>
      <c r="PKE498" s="43"/>
      <c r="PKG498" s="43"/>
      <c r="PKI498" s="43"/>
      <c r="PKK498" s="43"/>
      <c r="PKM498" s="43"/>
      <c r="PKO498" s="43"/>
      <c r="PKQ498" s="43"/>
      <c r="PKS498" s="43"/>
      <c r="PKU498" s="43"/>
      <c r="PKW498" s="43"/>
      <c r="PKY498" s="43"/>
      <c r="PLA498" s="43"/>
      <c r="PLC498" s="43"/>
      <c r="PLE498" s="43"/>
      <c r="PLG498" s="43"/>
      <c r="PLI498" s="43"/>
      <c r="PLK498" s="43"/>
      <c r="PLM498" s="43"/>
      <c r="PLO498" s="43"/>
      <c r="PLQ498" s="43"/>
      <c r="PLS498" s="43"/>
      <c r="PLU498" s="43"/>
      <c r="PLW498" s="43"/>
      <c r="PLY498" s="43"/>
      <c r="PMA498" s="43"/>
      <c r="PMC498" s="43"/>
      <c r="PME498" s="43"/>
      <c r="PMG498" s="43"/>
      <c r="PMI498" s="43"/>
      <c r="PMK498" s="43"/>
      <c r="PMM498" s="43"/>
      <c r="PMO498" s="43"/>
      <c r="PMQ498" s="43"/>
      <c r="PMS498" s="43"/>
      <c r="PMU498" s="43"/>
      <c r="PMW498" s="43"/>
      <c r="PMY498" s="43"/>
      <c r="PNA498" s="43"/>
      <c r="PNC498" s="43"/>
      <c r="PNE498" s="43"/>
      <c r="PNG498" s="43"/>
      <c r="PNI498" s="43"/>
      <c r="PNK498" s="43"/>
      <c r="PNM498" s="43"/>
      <c r="PNO498" s="43"/>
      <c r="PNQ498" s="43"/>
      <c r="PNS498" s="43"/>
      <c r="PNU498" s="43"/>
      <c r="PNW498" s="43"/>
      <c r="PNY498" s="43"/>
      <c r="POA498" s="43"/>
      <c r="POC498" s="43"/>
      <c r="POE498" s="43"/>
      <c r="POG498" s="43"/>
      <c r="POI498" s="43"/>
      <c r="POK498" s="43"/>
      <c r="POM498" s="43"/>
      <c r="POO498" s="43"/>
      <c r="POQ498" s="43"/>
      <c r="POS498" s="43"/>
      <c r="POU498" s="43"/>
      <c r="POW498" s="43"/>
      <c r="POY498" s="43"/>
      <c r="PPA498" s="43"/>
      <c r="PPC498" s="43"/>
      <c r="PPE498" s="43"/>
      <c r="PPG498" s="43"/>
      <c r="PPI498" s="43"/>
      <c r="PPK498" s="43"/>
      <c r="PPM498" s="43"/>
      <c r="PPO498" s="43"/>
      <c r="PPQ498" s="43"/>
      <c r="PPS498" s="43"/>
      <c r="PPU498" s="43"/>
      <c r="PPW498" s="43"/>
      <c r="PPY498" s="43"/>
      <c r="PQA498" s="43"/>
      <c r="PQC498" s="43"/>
      <c r="PQE498" s="43"/>
      <c r="PQG498" s="43"/>
      <c r="PQI498" s="43"/>
      <c r="PQK498" s="43"/>
      <c r="PQM498" s="43"/>
      <c r="PQO498" s="43"/>
      <c r="PQQ498" s="43"/>
      <c r="PQS498" s="43"/>
      <c r="PQU498" s="43"/>
      <c r="PQW498" s="43"/>
      <c r="PQY498" s="43"/>
      <c r="PRA498" s="43"/>
      <c r="PRC498" s="43"/>
      <c r="PRE498" s="43"/>
      <c r="PRG498" s="43"/>
      <c r="PRI498" s="43"/>
      <c r="PRK498" s="43"/>
      <c r="PRM498" s="43"/>
      <c r="PRO498" s="43"/>
      <c r="PRQ498" s="43"/>
      <c r="PRS498" s="43"/>
      <c r="PRU498" s="43"/>
      <c r="PRW498" s="43"/>
      <c r="PRY498" s="43"/>
      <c r="PSA498" s="43"/>
      <c r="PSC498" s="43"/>
      <c r="PSE498" s="43"/>
      <c r="PSG498" s="43"/>
      <c r="PSI498" s="43"/>
      <c r="PSK498" s="43"/>
      <c r="PSM498" s="43"/>
      <c r="PSO498" s="43"/>
      <c r="PSQ498" s="43"/>
      <c r="PSS498" s="43"/>
      <c r="PSU498" s="43"/>
      <c r="PSW498" s="43"/>
      <c r="PSY498" s="43"/>
      <c r="PTA498" s="43"/>
      <c r="PTC498" s="43"/>
      <c r="PTE498" s="43"/>
      <c r="PTG498" s="43"/>
      <c r="PTI498" s="43"/>
      <c r="PTK498" s="43"/>
      <c r="PTM498" s="43"/>
      <c r="PTO498" s="43"/>
      <c r="PTQ498" s="43"/>
      <c r="PTS498" s="43"/>
      <c r="PTU498" s="43"/>
      <c r="PTW498" s="43"/>
      <c r="PTY498" s="43"/>
      <c r="PUA498" s="43"/>
      <c r="PUC498" s="43"/>
      <c r="PUE498" s="43"/>
      <c r="PUG498" s="43"/>
      <c r="PUI498" s="43"/>
      <c r="PUK498" s="43"/>
      <c r="PUM498" s="43"/>
      <c r="PUO498" s="43"/>
      <c r="PUQ498" s="43"/>
      <c r="PUS498" s="43"/>
      <c r="PUU498" s="43"/>
      <c r="PUW498" s="43"/>
      <c r="PUY498" s="43"/>
      <c r="PVA498" s="43"/>
      <c r="PVC498" s="43"/>
      <c r="PVE498" s="43"/>
      <c r="PVG498" s="43"/>
      <c r="PVI498" s="43"/>
      <c r="PVK498" s="43"/>
      <c r="PVM498" s="43"/>
      <c r="PVO498" s="43"/>
      <c r="PVQ498" s="43"/>
      <c r="PVS498" s="43"/>
      <c r="PVU498" s="43"/>
      <c r="PVW498" s="43"/>
      <c r="PVY498" s="43"/>
      <c r="PWA498" s="43"/>
      <c r="PWC498" s="43"/>
      <c r="PWE498" s="43"/>
      <c r="PWG498" s="43"/>
      <c r="PWI498" s="43"/>
      <c r="PWK498" s="43"/>
      <c r="PWM498" s="43"/>
      <c r="PWO498" s="43"/>
      <c r="PWQ498" s="43"/>
      <c r="PWS498" s="43"/>
      <c r="PWU498" s="43"/>
      <c r="PWW498" s="43"/>
      <c r="PWY498" s="43"/>
      <c r="PXA498" s="43"/>
      <c r="PXC498" s="43"/>
      <c r="PXE498" s="43"/>
      <c r="PXG498" s="43"/>
      <c r="PXI498" s="43"/>
      <c r="PXK498" s="43"/>
      <c r="PXM498" s="43"/>
      <c r="PXO498" s="43"/>
      <c r="PXQ498" s="43"/>
      <c r="PXS498" s="43"/>
      <c r="PXU498" s="43"/>
      <c r="PXW498" s="43"/>
      <c r="PXY498" s="43"/>
      <c r="PYA498" s="43"/>
      <c r="PYC498" s="43"/>
      <c r="PYE498" s="43"/>
      <c r="PYG498" s="43"/>
      <c r="PYI498" s="43"/>
      <c r="PYK498" s="43"/>
      <c r="PYM498" s="43"/>
      <c r="PYO498" s="43"/>
      <c r="PYQ498" s="43"/>
      <c r="PYS498" s="43"/>
      <c r="PYU498" s="43"/>
      <c r="PYW498" s="43"/>
      <c r="PYY498" s="43"/>
      <c r="PZA498" s="43"/>
      <c r="PZC498" s="43"/>
      <c r="PZE498" s="43"/>
      <c r="PZG498" s="43"/>
      <c r="PZI498" s="43"/>
      <c r="PZK498" s="43"/>
      <c r="PZM498" s="43"/>
      <c r="PZO498" s="43"/>
      <c r="PZQ498" s="43"/>
      <c r="PZS498" s="43"/>
      <c r="PZU498" s="43"/>
      <c r="PZW498" s="43"/>
      <c r="PZY498" s="43"/>
      <c r="QAA498" s="43"/>
      <c r="QAC498" s="43"/>
      <c r="QAE498" s="43"/>
      <c r="QAG498" s="43"/>
      <c r="QAI498" s="43"/>
      <c r="QAK498" s="43"/>
      <c r="QAM498" s="43"/>
      <c r="QAO498" s="43"/>
      <c r="QAQ498" s="43"/>
      <c r="QAS498" s="43"/>
      <c r="QAU498" s="43"/>
      <c r="QAW498" s="43"/>
      <c r="QAY498" s="43"/>
      <c r="QBA498" s="43"/>
      <c r="QBC498" s="43"/>
      <c r="QBE498" s="43"/>
      <c r="QBG498" s="43"/>
      <c r="QBI498" s="43"/>
      <c r="QBK498" s="43"/>
      <c r="QBM498" s="43"/>
      <c r="QBO498" s="43"/>
      <c r="QBQ498" s="43"/>
      <c r="QBS498" s="43"/>
      <c r="QBU498" s="43"/>
      <c r="QBW498" s="43"/>
      <c r="QBY498" s="43"/>
      <c r="QCA498" s="43"/>
      <c r="QCC498" s="43"/>
      <c r="QCE498" s="43"/>
      <c r="QCG498" s="43"/>
      <c r="QCI498" s="43"/>
      <c r="QCK498" s="43"/>
      <c r="QCM498" s="43"/>
      <c r="QCO498" s="43"/>
      <c r="QCQ498" s="43"/>
      <c r="QCS498" s="43"/>
      <c r="QCU498" s="43"/>
      <c r="QCW498" s="43"/>
      <c r="QCY498" s="43"/>
      <c r="QDA498" s="43"/>
      <c r="QDC498" s="43"/>
      <c r="QDE498" s="43"/>
      <c r="QDG498" s="43"/>
      <c r="QDI498" s="43"/>
      <c r="QDK498" s="43"/>
      <c r="QDM498" s="43"/>
      <c r="QDO498" s="43"/>
      <c r="QDQ498" s="43"/>
      <c r="QDS498" s="43"/>
      <c r="QDU498" s="43"/>
      <c r="QDW498" s="43"/>
      <c r="QDY498" s="43"/>
      <c r="QEA498" s="43"/>
      <c r="QEC498" s="43"/>
      <c r="QEE498" s="43"/>
      <c r="QEG498" s="43"/>
      <c r="QEI498" s="43"/>
      <c r="QEK498" s="43"/>
      <c r="QEM498" s="43"/>
      <c r="QEO498" s="43"/>
      <c r="QEQ498" s="43"/>
      <c r="QES498" s="43"/>
      <c r="QEU498" s="43"/>
      <c r="QEW498" s="43"/>
      <c r="QEY498" s="43"/>
      <c r="QFA498" s="43"/>
      <c r="QFC498" s="43"/>
      <c r="QFE498" s="43"/>
      <c r="QFG498" s="43"/>
      <c r="QFI498" s="43"/>
      <c r="QFK498" s="43"/>
      <c r="QFM498" s="43"/>
      <c r="QFO498" s="43"/>
      <c r="QFQ498" s="43"/>
      <c r="QFS498" s="43"/>
      <c r="QFU498" s="43"/>
      <c r="QFW498" s="43"/>
      <c r="QFY498" s="43"/>
      <c r="QGA498" s="43"/>
      <c r="QGC498" s="43"/>
      <c r="QGE498" s="43"/>
      <c r="QGG498" s="43"/>
      <c r="QGI498" s="43"/>
      <c r="QGK498" s="43"/>
      <c r="QGM498" s="43"/>
      <c r="QGO498" s="43"/>
      <c r="QGQ498" s="43"/>
      <c r="QGS498" s="43"/>
      <c r="QGU498" s="43"/>
      <c r="QGW498" s="43"/>
      <c r="QGY498" s="43"/>
      <c r="QHA498" s="43"/>
      <c r="QHC498" s="43"/>
      <c r="QHE498" s="43"/>
      <c r="QHG498" s="43"/>
      <c r="QHI498" s="43"/>
      <c r="QHK498" s="43"/>
      <c r="QHM498" s="43"/>
      <c r="QHO498" s="43"/>
      <c r="QHQ498" s="43"/>
      <c r="QHS498" s="43"/>
      <c r="QHU498" s="43"/>
      <c r="QHW498" s="43"/>
      <c r="QHY498" s="43"/>
      <c r="QIA498" s="43"/>
      <c r="QIC498" s="43"/>
      <c r="QIE498" s="43"/>
      <c r="QIG498" s="43"/>
      <c r="QII498" s="43"/>
      <c r="QIK498" s="43"/>
      <c r="QIM498" s="43"/>
      <c r="QIO498" s="43"/>
      <c r="QIQ498" s="43"/>
      <c r="QIS498" s="43"/>
      <c r="QIU498" s="43"/>
      <c r="QIW498" s="43"/>
      <c r="QIY498" s="43"/>
      <c r="QJA498" s="43"/>
      <c r="QJC498" s="43"/>
      <c r="QJE498" s="43"/>
      <c r="QJG498" s="43"/>
      <c r="QJI498" s="43"/>
      <c r="QJK498" s="43"/>
      <c r="QJM498" s="43"/>
      <c r="QJO498" s="43"/>
      <c r="QJQ498" s="43"/>
      <c r="QJS498" s="43"/>
      <c r="QJU498" s="43"/>
      <c r="QJW498" s="43"/>
      <c r="QJY498" s="43"/>
      <c r="QKA498" s="43"/>
      <c r="QKC498" s="43"/>
      <c r="QKE498" s="43"/>
      <c r="QKG498" s="43"/>
      <c r="QKI498" s="43"/>
      <c r="QKK498" s="43"/>
      <c r="QKM498" s="43"/>
      <c r="QKO498" s="43"/>
      <c r="QKQ498" s="43"/>
      <c r="QKS498" s="43"/>
      <c r="QKU498" s="43"/>
      <c r="QKW498" s="43"/>
      <c r="QKY498" s="43"/>
      <c r="QLA498" s="43"/>
      <c r="QLC498" s="43"/>
      <c r="QLE498" s="43"/>
      <c r="QLG498" s="43"/>
      <c r="QLI498" s="43"/>
      <c r="QLK498" s="43"/>
      <c r="QLM498" s="43"/>
      <c r="QLO498" s="43"/>
      <c r="QLQ498" s="43"/>
      <c r="QLS498" s="43"/>
      <c r="QLU498" s="43"/>
      <c r="QLW498" s="43"/>
      <c r="QLY498" s="43"/>
      <c r="QMA498" s="43"/>
      <c r="QMC498" s="43"/>
      <c r="QME498" s="43"/>
      <c r="QMG498" s="43"/>
      <c r="QMI498" s="43"/>
      <c r="QMK498" s="43"/>
      <c r="QMM498" s="43"/>
      <c r="QMO498" s="43"/>
      <c r="QMQ498" s="43"/>
      <c r="QMS498" s="43"/>
      <c r="QMU498" s="43"/>
      <c r="QMW498" s="43"/>
      <c r="QMY498" s="43"/>
      <c r="QNA498" s="43"/>
      <c r="QNC498" s="43"/>
      <c r="QNE498" s="43"/>
      <c r="QNG498" s="43"/>
      <c r="QNI498" s="43"/>
      <c r="QNK498" s="43"/>
      <c r="QNM498" s="43"/>
      <c r="QNO498" s="43"/>
      <c r="QNQ498" s="43"/>
      <c r="QNS498" s="43"/>
      <c r="QNU498" s="43"/>
      <c r="QNW498" s="43"/>
      <c r="QNY498" s="43"/>
      <c r="QOA498" s="43"/>
      <c r="QOC498" s="43"/>
      <c r="QOE498" s="43"/>
      <c r="QOG498" s="43"/>
      <c r="QOI498" s="43"/>
      <c r="QOK498" s="43"/>
      <c r="QOM498" s="43"/>
      <c r="QOO498" s="43"/>
      <c r="QOQ498" s="43"/>
      <c r="QOS498" s="43"/>
      <c r="QOU498" s="43"/>
      <c r="QOW498" s="43"/>
      <c r="QOY498" s="43"/>
      <c r="QPA498" s="43"/>
      <c r="QPC498" s="43"/>
      <c r="QPE498" s="43"/>
      <c r="QPG498" s="43"/>
      <c r="QPI498" s="43"/>
      <c r="QPK498" s="43"/>
      <c r="QPM498" s="43"/>
      <c r="QPO498" s="43"/>
      <c r="QPQ498" s="43"/>
      <c r="QPS498" s="43"/>
      <c r="QPU498" s="43"/>
      <c r="QPW498" s="43"/>
      <c r="QPY498" s="43"/>
      <c r="QQA498" s="43"/>
      <c r="QQC498" s="43"/>
      <c r="QQE498" s="43"/>
      <c r="QQG498" s="43"/>
      <c r="QQI498" s="43"/>
      <c r="QQK498" s="43"/>
      <c r="QQM498" s="43"/>
      <c r="QQO498" s="43"/>
      <c r="QQQ498" s="43"/>
      <c r="QQS498" s="43"/>
      <c r="QQU498" s="43"/>
      <c r="QQW498" s="43"/>
      <c r="QQY498" s="43"/>
      <c r="QRA498" s="43"/>
      <c r="QRC498" s="43"/>
      <c r="QRE498" s="43"/>
      <c r="QRG498" s="43"/>
      <c r="QRI498" s="43"/>
      <c r="QRK498" s="43"/>
      <c r="QRM498" s="43"/>
      <c r="QRO498" s="43"/>
      <c r="QRQ498" s="43"/>
      <c r="QRS498" s="43"/>
      <c r="QRU498" s="43"/>
      <c r="QRW498" s="43"/>
      <c r="QRY498" s="43"/>
      <c r="QSA498" s="43"/>
      <c r="QSC498" s="43"/>
      <c r="QSE498" s="43"/>
      <c r="QSG498" s="43"/>
      <c r="QSI498" s="43"/>
      <c r="QSK498" s="43"/>
      <c r="QSM498" s="43"/>
      <c r="QSO498" s="43"/>
      <c r="QSQ498" s="43"/>
      <c r="QSS498" s="43"/>
      <c r="QSU498" s="43"/>
      <c r="QSW498" s="43"/>
      <c r="QSY498" s="43"/>
      <c r="QTA498" s="43"/>
      <c r="QTC498" s="43"/>
      <c r="QTE498" s="43"/>
      <c r="QTG498" s="43"/>
      <c r="QTI498" s="43"/>
      <c r="QTK498" s="43"/>
      <c r="QTM498" s="43"/>
      <c r="QTO498" s="43"/>
      <c r="QTQ498" s="43"/>
      <c r="QTS498" s="43"/>
      <c r="QTU498" s="43"/>
      <c r="QTW498" s="43"/>
      <c r="QTY498" s="43"/>
      <c r="QUA498" s="43"/>
      <c r="QUC498" s="43"/>
      <c r="QUE498" s="43"/>
      <c r="QUG498" s="43"/>
      <c r="QUI498" s="43"/>
      <c r="QUK498" s="43"/>
      <c r="QUM498" s="43"/>
      <c r="QUO498" s="43"/>
      <c r="QUQ498" s="43"/>
      <c r="QUS498" s="43"/>
      <c r="QUU498" s="43"/>
      <c r="QUW498" s="43"/>
      <c r="QUY498" s="43"/>
      <c r="QVA498" s="43"/>
      <c r="QVC498" s="43"/>
      <c r="QVE498" s="43"/>
      <c r="QVG498" s="43"/>
      <c r="QVI498" s="43"/>
      <c r="QVK498" s="43"/>
      <c r="QVM498" s="43"/>
      <c r="QVO498" s="43"/>
      <c r="QVQ498" s="43"/>
      <c r="QVS498" s="43"/>
      <c r="QVU498" s="43"/>
      <c r="QVW498" s="43"/>
      <c r="QVY498" s="43"/>
      <c r="QWA498" s="43"/>
      <c r="QWC498" s="43"/>
      <c r="QWE498" s="43"/>
      <c r="QWG498" s="43"/>
      <c r="QWI498" s="43"/>
      <c r="QWK498" s="43"/>
      <c r="QWM498" s="43"/>
      <c r="QWO498" s="43"/>
      <c r="QWQ498" s="43"/>
      <c r="QWS498" s="43"/>
      <c r="QWU498" s="43"/>
      <c r="QWW498" s="43"/>
      <c r="QWY498" s="43"/>
      <c r="QXA498" s="43"/>
      <c r="QXC498" s="43"/>
      <c r="QXE498" s="43"/>
      <c r="QXG498" s="43"/>
      <c r="QXI498" s="43"/>
      <c r="QXK498" s="43"/>
      <c r="QXM498" s="43"/>
      <c r="QXO498" s="43"/>
      <c r="QXQ498" s="43"/>
      <c r="QXS498" s="43"/>
      <c r="QXU498" s="43"/>
      <c r="QXW498" s="43"/>
      <c r="QXY498" s="43"/>
      <c r="QYA498" s="43"/>
      <c r="QYC498" s="43"/>
      <c r="QYE498" s="43"/>
      <c r="QYG498" s="43"/>
      <c r="QYI498" s="43"/>
      <c r="QYK498" s="43"/>
      <c r="QYM498" s="43"/>
      <c r="QYO498" s="43"/>
      <c r="QYQ498" s="43"/>
      <c r="QYS498" s="43"/>
      <c r="QYU498" s="43"/>
      <c r="QYW498" s="43"/>
      <c r="QYY498" s="43"/>
      <c r="QZA498" s="43"/>
      <c r="QZC498" s="43"/>
      <c r="QZE498" s="43"/>
      <c r="QZG498" s="43"/>
      <c r="QZI498" s="43"/>
      <c r="QZK498" s="43"/>
      <c r="QZM498" s="43"/>
      <c r="QZO498" s="43"/>
      <c r="QZQ498" s="43"/>
      <c r="QZS498" s="43"/>
      <c r="QZU498" s="43"/>
      <c r="QZW498" s="43"/>
      <c r="QZY498" s="43"/>
      <c r="RAA498" s="43"/>
      <c r="RAC498" s="43"/>
      <c r="RAE498" s="43"/>
      <c r="RAG498" s="43"/>
      <c r="RAI498" s="43"/>
      <c r="RAK498" s="43"/>
      <c r="RAM498" s="43"/>
      <c r="RAO498" s="43"/>
      <c r="RAQ498" s="43"/>
      <c r="RAS498" s="43"/>
      <c r="RAU498" s="43"/>
      <c r="RAW498" s="43"/>
      <c r="RAY498" s="43"/>
      <c r="RBA498" s="43"/>
      <c r="RBC498" s="43"/>
      <c r="RBE498" s="43"/>
      <c r="RBG498" s="43"/>
      <c r="RBI498" s="43"/>
      <c r="RBK498" s="43"/>
      <c r="RBM498" s="43"/>
      <c r="RBO498" s="43"/>
      <c r="RBQ498" s="43"/>
      <c r="RBS498" s="43"/>
      <c r="RBU498" s="43"/>
      <c r="RBW498" s="43"/>
      <c r="RBY498" s="43"/>
      <c r="RCA498" s="43"/>
      <c r="RCC498" s="43"/>
      <c r="RCE498" s="43"/>
      <c r="RCG498" s="43"/>
      <c r="RCI498" s="43"/>
      <c r="RCK498" s="43"/>
      <c r="RCM498" s="43"/>
      <c r="RCO498" s="43"/>
      <c r="RCQ498" s="43"/>
      <c r="RCS498" s="43"/>
      <c r="RCU498" s="43"/>
      <c r="RCW498" s="43"/>
      <c r="RCY498" s="43"/>
      <c r="RDA498" s="43"/>
      <c r="RDC498" s="43"/>
      <c r="RDE498" s="43"/>
      <c r="RDG498" s="43"/>
      <c r="RDI498" s="43"/>
      <c r="RDK498" s="43"/>
      <c r="RDM498" s="43"/>
      <c r="RDO498" s="43"/>
      <c r="RDQ498" s="43"/>
      <c r="RDS498" s="43"/>
      <c r="RDU498" s="43"/>
      <c r="RDW498" s="43"/>
      <c r="RDY498" s="43"/>
      <c r="REA498" s="43"/>
      <c r="REC498" s="43"/>
      <c r="REE498" s="43"/>
      <c r="REG498" s="43"/>
      <c r="REI498" s="43"/>
      <c r="REK498" s="43"/>
      <c r="REM498" s="43"/>
      <c r="REO498" s="43"/>
      <c r="REQ498" s="43"/>
      <c r="RES498" s="43"/>
      <c r="REU498" s="43"/>
      <c r="REW498" s="43"/>
      <c r="REY498" s="43"/>
      <c r="RFA498" s="43"/>
      <c r="RFC498" s="43"/>
      <c r="RFE498" s="43"/>
      <c r="RFG498" s="43"/>
      <c r="RFI498" s="43"/>
      <c r="RFK498" s="43"/>
      <c r="RFM498" s="43"/>
      <c r="RFO498" s="43"/>
      <c r="RFQ498" s="43"/>
      <c r="RFS498" s="43"/>
      <c r="RFU498" s="43"/>
      <c r="RFW498" s="43"/>
      <c r="RFY498" s="43"/>
      <c r="RGA498" s="43"/>
      <c r="RGC498" s="43"/>
      <c r="RGE498" s="43"/>
      <c r="RGG498" s="43"/>
      <c r="RGI498" s="43"/>
      <c r="RGK498" s="43"/>
      <c r="RGM498" s="43"/>
      <c r="RGO498" s="43"/>
      <c r="RGQ498" s="43"/>
      <c r="RGS498" s="43"/>
      <c r="RGU498" s="43"/>
      <c r="RGW498" s="43"/>
      <c r="RGY498" s="43"/>
      <c r="RHA498" s="43"/>
      <c r="RHC498" s="43"/>
      <c r="RHE498" s="43"/>
      <c r="RHG498" s="43"/>
      <c r="RHI498" s="43"/>
      <c r="RHK498" s="43"/>
      <c r="RHM498" s="43"/>
      <c r="RHO498" s="43"/>
      <c r="RHQ498" s="43"/>
      <c r="RHS498" s="43"/>
      <c r="RHU498" s="43"/>
      <c r="RHW498" s="43"/>
      <c r="RHY498" s="43"/>
      <c r="RIA498" s="43"/>
      <c r="RIC498" s="43"/>
      <c r="RIE498" s="43"/>
      <c r="RIG498" s="43"/>
      <c r="RII498" s="43"/>
      <c r="RIK498" s="43"/>
      <c r="RIM498" s="43"/>
      <c r="RIO498" s="43"/>
      <c r="RIQ498" s="43"/>
      <c r="RIS498" s="43"/>
      <c r="RIU498" s="43"/>
      <c r="RIW498" s="43"/>
      <c r="RIY498" s="43"/>
      <c r="RJA498" s="43"/>
      <c r="RJC498" s="43"/>
      <c r="RJE498" s="43"/>
      <c r="RJG498" s="43"/>
      <c r="RJI498" s="43"/>
      <c r="RJK498" s="43"/>
      <c r="RJM498" s="43"/>
      <c r="RJO498" s="43"/>
      <c r="RJQ498" s="43"/>
      <c r="RJS498" s="43"/>
      <c r="RJU498" s="43"/>
      <c r="RJW498" s="43"/>
      <c r="RJY498" s="43"/>
      <c r="RKA498" s="43"/>
      <c r="RKC498" s="43"/>
      <c r="RKE498" s="43"/>
      <c r="RKG498" s="43"/>
      <c r="RKI498" s="43"/>
      <c r="RKK498" s="43"/>
      <c r="RKM498" s="43"/>
      <c r="RKO498" s="43"/>
      <c r="RKQ498" s="43"/>
      <c r="RKS498" s="43"/>
      <c r="RKU498" s="43"/>
      <c r="RKW498" s="43"/>
      <c r="RKY498" s="43"/>
      <c r="RLA498" s="43"/>
      <c r="RLC498" s="43"/>
      <c r="RLE498" s="43"/>
      <c r="RLG498" s="43"/>
      <c r="RLI498" s="43"/>
      <c r="RLK498" s="43"/>
      <c r="RLM498" s="43"/>
      <c r="RLO498" s="43"/>
      <c r="RLQ498" s="43"/>
      <c r="RLS498" s="43"/>
      <c r="RLU498" s="43"/>
      <c r="RLW498" s="43"/>
      <c r="RLY498" s="43"/>
      <c r="RMA498" s="43"/>
      <c r="RMC498" s="43"/>
      <c r="RME498" s="43"/>
      <c r="RMG498" s="43"/>
      <c r="RMI498" s="43"/>
      <c r="RMK498" s="43"/>
      <c r="RMM498" s="43"/>
      <c r="RMO498" s="43"/>
      <c r="RMQ498" s="43"/>
      <c r="RMS498" s="43"/>
      <c r="RMU498" s="43"/>
      <c r="RMW498" s="43"/>
      <c r="RMY498" s="43"/>
      <c r="RNA498" s="43"/>
      <c r="RNC498" s="43"/>
      <c r="RNE498" s="43"/>
      <c r="RNG498" s="43"/>
      <c r="RNI498" s="43"/>
      <c r="RNK498" s="43"/>
      <c r="RNM498" s="43"/>
      <c r="RNO498" s="43"/>
      <c r="RNQ498" s="43"/>
      <c r="RNS498" s="43"/>
      <c r="RNU498" s="43"/>
      <c r="RNW498" s="43"/>
      <c r="RNY498" s="43"/>
      <c r="ROA498" s="43"/>
      <c r="ROC498" s="43"/>
      <c r="ROE498" s="43"/>
      <c r="ROG498" s="43"/>
      <c r="ROI498" s="43"/>
      <c r="ROK498" s="43"/>
      <c r="ROM498" s="43"/>
      <c r="ROO498" s="43"/>
      <c r="ROQ498" s="43"/>
      <c r="ROS498" s="43"/>
      <c r="ROU498" s="43"/>
      <c r="ROW498" s="43"/>
      <c r="ROY498" s="43"/>
      <c r="RPA498" s="43"/>
      <c r="RPC498" s="43"/>
      <c r="RPE498" s="43"/>
      <c r="RPG498" s="43"/>
      <c r="RPI498" s="43"/>
      <c r="RPK498" s="43"/>
      <c r="RPM498" s="43"/>
      <c r="RPO498" s="43"/>
      <c r="RPQ498" s="43"/>
      <c r="RPS498" s="43"/>
      <c r="RPU498" s="43"/>
      <c r="RPW498" s="43"/>
      <c r="RPY498" s="43"/>
      <c r="RQA498" s="43"/>
      <c r="RQC498" s="43"/>
      <c r="RQE498" s="43"/>
      <c r="RQG498" s="43"/>
      <c r="RQI498" s="43"/>
      <c r="RQK498" s="43"/>
      <c r="RQM498" s="43"/>
      <c r="RQO498" s="43"/>
      <c r="RQQ498" s="43"/>
      <c r="RQS498" s="43"/>
      <c r="RQU498" s="43"/>
      <c r="RQW498" s="43"/>
      <c r="RQY498" s="43"/>
      <c r="RRA498" s="43"/>
      <c r="RRC498" s="43"/>
      <c r="RRE498" s="43"/>
      <c r="RRG498" s="43"/>
      <c r="RRI498" s="43"/>
      <c r="RRK498" s="43"/>
      <c r="RRM498" s="43"/>
      <c r="RRO498" s="43"/>
      <c r="RRQ498" s="43"/>
      <c r="RRS498" s="43"/>
      <c r="RRU498" s="43"/>
      <c r="RRW498" s="43"/>
      <c r="RRY498" s="43"/>
      <c r="RSA498" s="43"/>
      <c r="RSC498" s="43"/>
      <c r="RSE498" s="43"/>
      <c r="RSG498" s="43"/>
      <c r="RSI498" s="43"/>
      <c r="RSK498" s="43"/>
      <c r="RSM498" s="43"/>
      <c r="RSO498" s="43"/>
      <c r="RSQ498" s="43"/>
      <c r="RSS498" s="43"/>
      <c r="RSU498" s="43"/>
      <c r="RSW498" s="43"/>
      <c r="RSY498" s="43"/>
      <c r="RTA498" s="43"/>
      <c r="RTC498" s="43"/>
      <c r="RTE498" s="43"/>
      <c r="RTG498" s="43"/>
      <c r="RTI498" s="43"/>
      <c r="RTK498" s="43"/>
      <c r="RTM498" s="43"/>
      <c r="RTO498" s="43"/>
      <c r="RTQ498" s="43"/>
      <c r="RTS498" s="43"/>
      <c r="RTU498" s="43"/>
      <c r="RTW498" s="43"/>
      <c r="RTY498" s="43"/>
      <c r="RUA498" s="43"/>
      <c r="RUC498" s="43"/>
      <c r="RUE498" s="43"/>
      <c r="RUG498" s="43"/>
      <c r="RUI498" s="43"/>
      <c r="RUK498" s="43"/>
      <c r="RUM498" s="43"/>
      <c r="RUO498" s="43"/>
      <c r="RUQ498" s="43"/>
      <c r="RUS498" s="43"/>
      <c r="RUU498" s="43"/>
      <c r="RUW498" s="43"/>
      <c r="RUY498" s="43"/>
      <c r="RVA498" s="43"/>
      <c r="RVC498" s="43"/>
      <c r="RVE498" s="43"/>
      <c r="RVG498" s="43"/>
      <c r="RVI498" s="43"/>
      <c r="RVK498" s="43"/>
      <c r="RVM498" s="43"/>
      <c r="RVO498" s="43"/>
      <c r="RVQ498" s="43"/>
      <c r="RVS498" s="43"/>
      <c r="RVU498" s="43"/>
      <c r="RVW498" s="43"/>
      <c r="RVY498" s="43"/>
      <c r="RWA498" s="43"/>
      <c r="RWC498" s="43"/>
      <c r="RWE498" s="43"/>
      <c r="RWG498" s="43"/>
      <c r="RWI498" s="43"/>
      <c r="RWK498" s="43"/>
      <c r="RWM498" s="43"/>
      <c r="RWO498" s="43"/>
      <c r="RWQ498" s="43"/>
      <c r="RWS498" s="43"/>
      <c r="RWU498" s="43"/>
      <c r="RWW498" s="43"/>
      <c r="RWY498" s="43"/>
      <c r="RXA498" s="43"/>
      <c r="RXC498" s="43"/>
      <c r="RXE498" s="43"/>
      <c r="RXG498" s="43"/>
      <c r="RXI498" s="43"/>
      <c r="RXK498" s="43"/>
      <c r="RXM498" s="43"/>
      <c r="RXO498" s="43"/>
      <c r="RXQ498" s="43"/>
      <c r="RXS498" s="43"/>
      <c r="RXU498" s="43"/>
      <c r="RXW498" s="43"/>
      <c r="RXY498" s="43"/>
      <c r="RYA498" s="43"/>
      <c r="RYC498" s="43"/>
      <c r="RYE498" s="43"/>
      <c r="RYG498" s="43"/>
      <c r="RYI498" s="43"/>
      <c r="RYK498" s="43"/>
      <c r="RYM498" s="43"/>
      <c r="RYO498" s="43"/>
      <c r="RYQ498" s="43"/>
      <c r="RYS498" s="43"/>
      <c r="RYU498" s="43"/>
      <c r="RYW498" s="43"/>
      <c r="RYY498" s="43"/>
      <c r="RZA498" s="43"/>
      <c r="RZC498" s="43"/>
      <c r="RZE498" s="43"/>
      <c r="RZG498" s="43"/>
      <c r="RZI498" s="43"/>
      <c r="RZK498" s="43"/>
      <c r="RZM498" s="43"/>
      <c r="RZO498" s="43"/>
      <c r="RZQ498" s="43"/>
      <c r="RZS498" s="43"/>
      <c r="RZU498" s="43"/>
      <c r="RZW498" s="43"/>
      <c r="RZY498" s="43"/>
      <c r="SAA498" s="43"/>
      <c r="SAC498" s="43"/>
      <c r="SAE498" s="43"/>
      <c r="SAG498" s="43"/>
      <c r="SAI498" s="43"/>
      <c r="SAK498" s="43"/>
      <c r="SAM498" s="43"/>
      <c r="SAO498" s="43"/>
      <c r="SAQ498" s="43"/>
      <c r="SAS498" s="43"/>
      <c r="SAU498" s="43"/>
      <c r="SAW498" s="43"/>
      <c r="SAY498" s="43"/>
      <c r="SBA498" s="43"/>
      <c r="SBC498" s="43"/>
      <c r="SBE498" s="43"/>
      <c r="SBG498" s="43"/>
      <c r="SBI498" s="43"/>
      <c r="SBK498" s="43"/>
      <c r="SBM498" s="43"/>
      <c r="SBO498" s="43"/>
      <c r="SBQ498" s="43"/>
      <c r="SBS498" s="43"/>
      <c r="SBU498" s="43"/>
      <c r="SBW498" s="43"/>
      <c r="SBY498" s="43"/>
      <c r="SCA498" s="43"/>
      <c r="SCC498" s="43"/>
      <c r="SCE498" s="43"/>
      <c r="SCG498" s="43"/>
      <c r="SCI498" s="43"/>
      <c r="SCK498" s="43"/>
      <c r="SCM498" s="43"/>
      <c r="SCO498" s="43"/>
      <c r="SCQ498" s="43"/>
      <c r="SCS498" s="43"/>
      <c r="SCU498" s="43"/>
      <c r="SCW498" s="43"/>
      <c r="SCY498" s="43"/>
      <c r="SDA498" s="43"/>
      <c r="SDC498" s="43"/>
      <c r="SDE498" s="43"/>
      <c r="SDG498" s="43"/>
      <c r="SDI498" s="43"/>
      <c r="SDK498" s="43"/>
      <c r="SDM498" s="43"/>
      <c r="SDO498" s="43"/>
      <c r="SDQ498" s="43"/>
      <c r="SDS498" s="43"/>
      <c r="SDU498" s="43"/>
      <c r="SDW498" s="43"/>
      <c r="SDY498" s="43"/>
      <c r="SEA498" s="43"/>
      <c r="SEC498" s="43"/>
      <c r="SEE498" s="43"/>
      <c r="SEG498" s="43"/>
      <c r="SEI498" s="43"/>
      <c r="SEK498" s="43"/>
      <c r="SEM498" s="43"/>
      <c r="SEO498" s="43"/>
      <c r="SEQ498" s="43"/>
      <c r="SES498" s="43"/>
      <c r="SEU498" s="43"/>
      <c r="SEW498" s="43"/>
      <c r="SEY498" s="43"/>
      <c r="SFA498" s="43"/>
      <c r="SFC498" s="43"/>
      <c r="SFE498" s="43"/>
      <c r="SFG498" s="43"/>
      <c r="SFI498" s="43"/>
      <c r="SFK498" s="43"/>
      <c r="SFM498" s="43"/>
      <c r="SFO498" s="43"/>
      <c r="SFQ498" s="43"/>
      <c r="SFS498" s="43"/>
      <c r="SFU498" s="43"/>
      <c r="SFW498" s="43"/>
      <c r="SFY498" s="43"/>
      <c r="SGA498" s="43"/>
      <c r="SGC498" s="43"/>
      <c r="SGE498" s="43"/>
      <c r="SGG498" s="43"/>
      <c r="SGI498" s="43"/>
      <c r="SGK498" s="43"/>
      <c r="SGM498" s="43"/>
      <c r="SGO498" s="43"/>
      <c r="SGQ498" s="43"/>
      <c r="SGS498" s="43"/>
      <c r="SGU498" s="43"/>
      <c r="SGW498" s="43"/>
      <c r="SGY498" s="43"/>
      <c r="SHA498" s="43"/>
      <c r="SHC498" s="43"/>
      <c r="SHE498" s="43"/>
      <c r="SHG498" s="43"/>
      <c r="SHI498" s="43"/>
      <c r="SHK498" s="43"/>
      <c r="SHM498" s="43"/>
      <c r="SHO498" s="43"/>
      <c r="SHQ498" s="43"/>
      <c r="SHS498" s="43"/>
      <c r="SHU498" s="43"/>
      <c r="SHW498" s="43"/>
      <c r="SHY498" s="43"/>
      <c r="SIA498" s="43"/>
      <c r="SIC498" s="43"/>
      <c r="SIE498" s="43"/>
      <c r="SIG498" s="43"/>
      <c r="SII498" s="43"/>
      <c r="SIK498" s="43"/>
      <c r="SIM498" s="43"/>
      <c r="SIO498" s="43"/>
      <c r="SIQ498" s="43"/>
      <c r="SIS498" s="43"/>
      <c r="SIU498" s="43"/>
      <c r="SIW498" s="43"/>
      <c r="SIY498" s="43"/>
      <c r="SJA498" s="43"/>
      <c r="SJC498" s="43"/>
      <c r="SJE498" s="43"/>
      <c r="SJG498" s="43"/>
      <c r="SJI498" s="43"/>
      <c r="SJK498" s="43"/>
      <c r="SJM498" s="43"/>
      <c r="SJO498" s="43"/>
      <c r="SJQ498" s="43"/>
      <c r="SJS498" s="43"/>
      <c r="SJU498" s="43"/>
      <c r="SJW498" s="43"/>
      <c r="SJY498" s="43"/>
      <c r="SKA498" s="43"/>
      <c r="SKC498" s="43"/>
      <c r="SKE498" s="43"/>
      <c r="SKG498" s="43"/>
      <c r="SKI498" s="43"/>
      <c r="SKK498" s="43"/>
      <c r="SKM498" s="43"/>
      <c r="SKO498" s="43"/>
      <c r="SKQ498" s="43"/>
      <c r="SKS498" s="43"/>
      <c r="SKU498" s="43"/>
      <c r="SKW498" s="43"/>
      <c r="SKY498" s="43"/>
      <c r="SLA498" s="43"/>
      <c r="SLC498" s="43"/>
      <c r="SLE498" s="43"/>
      <c r="SLG498" s="43"/>
      <c r="SLI498" s="43"/>
      <c r="SLK498" s="43"/>
      <c r="SLM498" s="43"/>
      <c r="SLO498" s="43"/>
      <c r="SLQ498" s="43"/>
      <c r="SLS498" s="43"/>
      <c r="SLU498" s="43"/>
      <c r="SLW498" s="43"/>
      <c r="SLY498" s="43"/>
      <c r="SMA498" s="43"/>
      <c r="SMC498" s="43"/>
      <c r="SME498" s="43"/>
      <c r="SMG498" s="43"/>
      <c r="SMI498" s="43"/>
      <c r="SMK498" s="43"/>
      <c r="SMM498" s="43"/>
      <c r="SMO498" s="43"/>
      <c r="SMQ498" s="43"/>
      <c r="SMS498" s="43"/>
      <c r="SMU498" s="43"/>
      <c r="SMW498" s="43"/>
      <c r="SMY498" s="43"/>
      <c r="SNA498" s="43"/>
      <c r="SNC498" s="43"/>
      <c r="SNE498" s="43"/>
      <c r="SNG498" s="43"/>
      <c r="SNI498" s="43"/>
      <c r="SNK498" s="43"/>
      <c r="SNM498" s="43"/>
      <c r="SNO498" s="43"/>
      <c r="SNQ498" s="43"/>
      <c r="SNS498" s="43"/>
      <c r="SNU498" s="43"/>
      <c r="SNW498" s="43"/>
      <c r="SNY498" s="43"/>
      <c r="SOA498" s="43"/>
      <c r="SOC498" s="43"/>
      <c r="SOE498" s="43"/>
      <c r="SOG498" s="43"/>
      <c r="SOI498" s="43"/>
      <c r="SOK498" s="43"/>
      <c r="SOM498" s="43"/>
      <c r="SOO498" s="43"/>
      <c r="SOQ498" s="43"/>
      <c r="SOS498" s="43"/>
      <c r="SOU498" s="43"/>
      <c r="SOW498" s="43"/>
      <c r="SOY498" s="43"/>
      <c r="SPA498" s="43"/>
      <c r="SPC498" s="43"/>
      <c r="SPE498" s="43"/>
      <c r="SPG498" s="43"/>
      <c r="SPI498" s="43"/>
      <c r="SPK498" s="43"/>
      <c r="SPM498" s="43"/>
      <c r="SPO498" s="43"/>
      <c r="SPQ498" s="43"/>
      <c r="SPS498" s="43"/>
      <c r="SPU498" s="43"/>
      <c r="SPW498" s="43"/>
      <c r="SPY498" s="43"/>
      <c r="SQA498" s="43"/>
      <c r="SQC498" s="43"/>
      <c r="SQE498" s="43"/>
      <c r="SQG498" s="43"/>
      <c r="SQI498" s="43"/>
      <c r="SQK498" s="43"/>
      <c r="SQM498" s="43"/>
      <c r="SQO498" s="43"/>
      <c r="SQQ498" s="43"/>
      <c r="SQS498" s="43"/>
      <c r="SQU498" s="43"/>
      <c r="SQW498" s="43"/>
      <c r="SQY498" s="43"/>
      <c r="SRA498" s="43"/>
      <c r="SRC498" s="43"/>
      <c r="SRE498" s="43"/>
      <c r="SRG498" s="43"/>
      <c r="SRI498" s="43"/>
      <c r="SRK498" s="43"/>
      <c r="SRM498" s="43"/>
      <c r="SRO498" s="43"/>
      <c r="SRQ498" s="43"/>
      <c r="SRS498" s="43"/>
      <c r="SRU498" s="43"/>
      <c r="SRW498" s="43"/>
      <c r="SRY498" s="43"/>
      <c r="SSA498" s="43"/>
      <c r="SSC498" s="43"/>
      <c r="SSE498" s="43"/>
      <c r="SSG498" s="43"/>
      <c r="SSI498" s="43"/>
      <c r="SSK498" s="43"/>
      <c r="SSM498" s="43"/>
      <c r="SSO498" s="43"/>
      <c r="SSQ498" s="43"/>
      <c r="SSS498" s="43"/>
      <c r="SSU498" s="43"/>
      <c r="SSW498" s="43"/>
      <c r="SSY498" s="43"/>
      <c r="STA498" s="43"/>
      <c r="STC498" s="43"/>
      <c r="STE498" s="43"/>
      <c r="STG498" s="43"/>
      <c r="STI498" s="43"/>
      <c r="STK498" s="43"/>
      <c r="STM498" s="43"/>
      <c r="STO498" s="43"/>
      <c r="STQ498" s="43"/>
      <c r="STS498" s="43"/>
      <c r="STU498" s="43"/>
      <c r="STW498" s="43"/>
      <c r="STY498" s="43"/>
      <c r="SUA498" s="43"/>
      <c r="SUC498" s="43"/>
      <c r="SUE498" s="43"/>
      <c r="SUG498" s="43"/>
      <c r="SUI498" s="43"/>
      <c r="SUK498" s="43"/>
      <c r="SUM498" s="43"/>
      <c r="SUO498" s="43"/>
      <c r="SUQ498" s="43"/>
      <c r="SUS498" s="43"/>
      <c r="SUU498" s="43"/>
      <c r="SUW498" s="43"/>
      <c r="SUY498" s="43"/>
      <c r="SVA498" s="43"/>
      <c r="SVC498" s="43"/>
      <c r="SVE498" s="43"/>
      <c r="SVG498" s="43"/>
      <c r="SVI498" s="43"/>
      <c r="SVK498" s="43"/>
      <c r="SVM498" s="43"/>
      <c r="SVO498" s="43"/>
      <c r="SVQ498" s="43"/>
      <c r="SVS498" s="43"/>
      <c r="SVU498" s="43"/>
      <c r="SVW498" s="43"/>
      <c r="SVY498" s="43"/>
      <c r="SWA498" s="43"/>
      <c r="SWC498" s="43"/>
      <c r="SWE498" s="43"/>
      <c r="SWG498" s="43"/>
      <c r="SWI498" s="43"/>
      <c r="SWK498" s="43"/>
      <c r="SWM498" s="43"/>
      <c r="SWO498" s="43"/>
      <c r="SWQ498" s="43"/>
      <c r="SWS498" s="43"/>
      <c r="SWU498" s="43"/>
      <c r="SWW498" s="43"/>
      <c r="SWY498" s="43"/>
      <c r="SXA498" s="43"/>
      <c r="SXC498" s="43"/>
      <c r="SXE498" s="43"/>
      <c r="SXG498" s="43"/>
      <c r="SXI498" s="43"/>
      <c r="SXK498" s="43"/>
      <c r="SXM498" s="43"/>
      <c r="SXO498" s="43"/>
      <c r="SXQ498" s="43"/>
      <c r="SXS498" s="43"/>
      <c r="SXU498" s="43"/>
      <c r="SXW498" s="43"/>
      <c r="SXY498" s="43"/>
      <c r="SYA498" s="43"/>
      <c r="SYC498" s="43"/>
      <c r="SYE498" s="43"/>
      <c r="SYG498" s="43"/>
      <c r="SYI498" s="43"/>
      <c r="SYK498" s="43"/>
      <c r="SYM498" s="43"/>
      <c r="SYO498" s="43"/>
      <c r="SYQ498" s="43"/>
      <c r="SYS498" s="43"/>
      <c r="SYU498" s="43"/>
      <c r="SYW498" s="43"/>
      <c r="SYY498" s="43"/>
      <c r="SZA498" s="43"/>
      <c r="SZC498" s="43"/>
      <c r="SZE498" s="43"/>
      <c r="SZG498" s="43"/>
      <c r="SZI498" s="43"/>
      <c r="SZK498" s="43"/>
      <c r="SZM498" s="43"/>
      <c r="SZO498" s="43"/>
      <c r="SZQ498" s="43"/>
      <c r="SZS498" s="43"/>
      <c r="SZU498" s="43"/>
      <c r="SZW498" s="43"/>
      <c r="SZY498" s="43"/>
      <c r="TAA498" s="43"/>
      <c r="TAC498" s="43"/>
      <c r="TAE498" s="43"/>
      <c r="TAG498" s="43"/>
      <c r="TAI498" s="43"/>
      <c r="TAK498" s="43"/>
      <c r="TAM498" s="43"/>
      <c r="TAO498" s="43"/>
      <c r="TAQ498" s="43"/>
      <c r="TAS498" s="43"/>
      <c r="TAU498" s="43"/>
      <c r="TAW498" s="43"/>
      <c r="TAY498" s="43"/>
      <c r="TBA498" s="43"/>
      <c r="TBC498" s="43"/>
      <c r="TBE498" s="43"/>
      <c r="TBG498" s="43"/>
      <c r="TBI498" s="43"/>
      <c r="TBK498" s="43"/>
      <c r="TBM498" s="43"/>
      <c r="TBO498" s="43"/>
      <c r="TBQ498" s="43"/>
      <c r="TBS498" s="43"/>
      <c r="TBU498" s="43"/>
      <c r="TBW498" s="43"/>
      <c r="TBY498" s="43"/>
      <c r="TCA498" s="43"/>
      <c r="TCC498" s="43"/>
      <c r="TCE498" s="43"/>
      <c r="TCG498" s="43"/>
      <c r="TCI498" s="43"/>
      <c r="TCK498" s="43"/>
      <c r="TCM498" s="43"/>
      <c r="TCO498" s="43"/>
      <c r="TCQ498" s="43"/>
      <c r="TCS498" s="43"/>
      <c r="TCU498" s="43"/>
      <c r="TCW498" s="43"/>
      <c r="TCY498" s="43"/>
      <c r="TDA498" s="43"/>
      <c r="TDC498" s="43"/>
      <c r="TDE498" s="43"/>
      <c r="TDG498" s="43"/>
      <c r="TDI498" s="43"/>
      <c r="TDK498" s="43"/>
      <c r="TDM498" s="43"/>
      <c r="TDO498" s="43"/>
      <c r="TDQ498" s="43"/>
      <c r="TDS498" s="43"/>
      <c r="TDU498" s="43"/>
      <c r="TDW498" s="43"/>
      <c r="TDY498" s="43"/>
      <c r="TEA498" s="43"/>
      <c r="TEC498" s="43"/>
      <c r="TEE498" s="43"/>
      <c r="TEG498" s="43"/>
      <c r="TEI498" s="43"/>
      <c r="TEK498" s="43"/>
      <c r="TEM498" s="43"/>
      <c r="TEO498" s="43"/>
      <c r="TEQ498" s="43"/>
      <c r="TES498" s="43"/>
      <c r="TEU498" s="43"/>
      <c r="TEW498" s="43"/>
      <c r="TEY498" s="43"/>
      <c r="TFA498" s="43"/>
      <c r="TFC498" s="43"/>
      <c r="TFE498" s="43"/>
      <c r="TFG498" s="43"/>
      <c r="TFI498" s="43"/>
      <c r="TFK498" s="43"/>
      <c r="TFM498" s="43"/>
      <c r="TFO498" s="43"/>
      <c r="TFQ498" s="43"/>
      <c r="TFS498" s="43"/>
      <c r="TFU498" s="43"/>
      <c r="TFW498" s="43"/>
      <c r="TFY498" s="43"/>
      <c r="TGA498" s="43"/>
      <c r="TGC498" s="43"/>
      <c r="TGE498" s="43"/>
      <c r="TGG498" s="43"/>
      <c r="TGI498" s="43"/>
      <c r="TGK498" s="43"/>
      <c r="TGM498" s="43"/>
      <c r="TGO498" s="43"/>
      <c r="TGQ498" s="43"/>
      <c r="TGS498" s="43"/>
      <c r="TGU498" s="43"/>
      <c r="TGW498" s="43"/>
      <c r="TGY498" s="43"/>
      <c r="THA498" s="43"/>
      <c r="THC498" s="43"/>
      <c r="THE498" s="43"/>
      <c r="THG498" s="43"/>
      <c r="THI498" s="43"/>
      <c r="THK498" s="43"/>
      <c r="THM498" s="43"/>
      <c r="THO498" s="43"/>
      <c r="THQ498" s="43"/>
      <c r="THS498" s="43"/>
      <c r="THU498" s="43"/>
      <c r="THW498" s="43"/>
      <c r="THY498" s="43"/>
      <c r="TIA498" s="43"/>
      <c r="TIC498" s="43"/>
      <c r="TIE498" s="43"/>
      <c r="TIG498" s="43"/>
      <c r="TII498" s="43"/>
      <c r="TIK498" s="43"/>
      <c r="TIM498" s="43"/>
      <c r="TIO498" s="43"/>
      <c r="TIQ498" s="43"/>
      <c r="TIS498" s="43"/>
      <c r="TIU498" s="43"/>
      <c r="TIW498" s="43"/>
      <c r="TIY498" s="43"/>
      <c r="TJA498" s="43"/>
      <c r="TJC498" s="43"/>
      <c r="TJE498" s="43"/>
      <c r="TJG498" s="43"/>
      <c r="TJI498" s="43"/>
      <c r="TJK498" s="43"/>
      <c r="TJM498" s="43"/>
      <c r="TJO498" s="43"/>
      <c r="TJQ498" s="43"/>
      <c r="TJS498" s="43"/>
      <c r="TJU498" s="43"/>
      <c r="TJW498" s="43"/>
      <c r="TJY498" s="43"/>
      <c r="TKA498" s="43"/>
      <c r="TKC498" s="43"/>
      <c r="TKE498" s="43"/>
      <c r="TKG498" s="43"/>
      <c r="TKI498" s="43"/>
      <c r="TKK498" s="43"/>
      <c r="TKM498" s="43"/>
      <c r="TKO498" s="43"/>
      <c r="TKQ498" s="43"/>
      <c r="TKS498" s="43"/>
      <c r="TKU498" s="43"/>
      <c r="TKW498" s="43"/>
      <c r="TKY498" s="43"/>
      <c r="TLA498" s="43"/>
      <c r="TLC498" s="43"/>
      <c r="TLE498" s="43"/>
      <c r="TLG498" s="43"/>
      <c r="TLI498" s="43"/>
      <c r="TLK498" s="43"/>
      <c r="TLM498" s="43"/>
      <c r="TLO498" s="43"/>
      <c r="TLQ498" s="43"/>
      <c r="TLS498" s="43"/>
      <c r="TLU498" s="43"/>
      <c r="TLW498" s="43"/>
      <c r="TLY498" s="43"/>
      <c r="TMA498" s="43"/>
      <c r="TMC498" s="43"/>
      <c r="TME498" s="43"/>
      <c r="TMG498" s="43"/>
      <c r="TMI498" s="43"/>
      <c r="TMK498" s="43"/>
      <c r="TMM498" s="43"/>
      <c r="TMO498" s="43"/>
      <c r="TMQ498" s="43"/>
      <c r="TMS498" s="43"/>
      <c r="TMU498" s="43"/>
      <c r="TMW498" s="43"/>
      <c r="TMY498" s="43"/>
      <c r="TNA498" s="43"/>
      <c r="TNC498" s="43"/>
      <c r="TNE498" s="43"/>
      <c r="TNG498" s="43"/>
      <c r="TNI498" s="43"/>
      <c r="TNK498" s="43"/>
      <c r="TNM498" s="43"/>
      <c r="TNO498" s="43"/>
      <c r="TNQ498" s="43"/>
      <c r="TNS498" s="43"/>
      <c r="TNU498" s="43"/>
      <c r="TNW498" s="43"/>
      <c r="TNY498" s="43"/>
      <c r="TOA498" s="43"/>
      <c r="TOC498" s="43"/>
      <c r="TOE498" s="43"/>
      <c r="TOG498" s="43"/>
      <c r="TOI498" s="43"/>
      <c r="TOK498" s="43"/>
      <c r="TOM498" s="43"/>
      <c r="TOO498" s="43"/>
      <c r="TOQ498" s="43"/>
      <c r="TOS498" s="43"/>
      <c r="TOU498" s="43"/>
      <c r="TOW498" s="43"/>
      <c r="TOY498" s="43"/>
      <c r="TPA498" s="43"/>
      <c r="TPC498" s="43"/>
      <c r="TPE498" s="43"/>
      <c r="TPG498" s="43"/>
      <c r="TPI498" s="43"/>
      <c r="TPK498" s="43"/>
      <c r="TPM498" s="43"/>
      <c r="TPO498" s="43"/>
      <c r="TPQ498" s="43"/>
      <c r="TPS498" s="43"/>
      <c r="TPU498" s="43"/>
      <c r="TPW498" s="43"/>
      <c r="TPY498" s="43"/>
      <c r="TQA498" s="43"/>
      <c r="TQC498" s="43"/>
      <c r="TQE498" s="43"/>
      <c r="TQG498" s="43"/>
      <c r="TQI498" s="43"/>
      <c r="TQK498" s="43"/>
      <c r="TQM498" s="43"/>
      <c r="TQO498" s="43"/>
      <c r="TQQ498" s="43"/>
      <c r="TQS498" s="43"/>
      <c r="TQU498" s="43"/>
      <c r="TQW498" s="43"/>
      <c r="TQY498" s="43"/>
      <c r="TRA498" s="43"/>
      <c r="TRC498" s="43"/>
      <c r="TRE498" s="43"/>
      <c r="TRG498" s="43"/>
      <c r="TRI498" s="43"/>
      <c r="TRK498" s="43"/>
      <c r="TRM498" s="43"/>
      <c r="TRO498" s="43"/>
      <c r="TRQ498" s="43"/>
      <c r="TRS498" s="43"/>
      <c r="TRU498" s="43"/>
      <c r="TRW498" s="43"/>
      <c r="TRY498" s="43"/>
      <c r="TSA498" s="43"/>
      <c r="TSC498" s="43"/>
      <c r="TSE498" s="43"/>
      <c r="TSG498" s="43"/>
      <c r="TSI498" s="43"/>
      <c r="TSK498" s="43"/>
      <c r="TSM498" s="43"/>
      <c r="TSO498" s="43"/>
      <c r="TSQ498" s="43"/>
      <c r="TSS498" s="43"/>
      <c r="TSU498" s="43"/>
      <c r="TSW498" s="43"/>
      <c r="TSY498" s="43"/>
      <c r="TTA498" s="43"/>
      <c r="TTC498" s="43"/>
      <c r="TTE498" s="43"/>
      <c r="TTG498" s="43"/>
      <c r="TTI498" s="43"/>
      <c r="TTK498" s="43"/>
      <c r="TTM498" s="43"/>
      <c r="TTO498" s="43"/>
      <c r="TTQ498" s="43"/>
      <c r="TTS498" s="43"/>
      <c r="TTU498" s="43"/>
      <c r="TTW498" s="43"/>
      <c r="TTY498" s="43"/>
      <c r="TUA498" s="43"/>
      <c r="TUC498" s="43"/>
      <c r="TUE498" s="43"/>
      <c r="TUG498" s="43"/>
      <c r="TUI498" s="43"/>
      <c r="TUK498" s="43"/>
      <c r="TUM498" s="43"/>
      <c r="TUO498" s="43"/>
      <c r="TUQ498" s="43"/>
      <c r="TUS498" s="43"/>
      <c r="TUU498" s="43"/>
      <c r="TUW498" s="43"/>
      <c r="TUY498" s="43"/>
      <c r="TVA498" s="43"/>
      <c r="TVC498" s="43"/>
      <c r="TVE498" s="43"/>
      <c r="TVG498" s="43"/>
      <c r="TVI498" s="43"/>
      <c r="TVK498" s="43"/>
      <c r="TVM498" s="43"/>
      <c r="TVO498" s="43"/>
      <c r="TVQ498" s="43"/>
      <c r="TVS498" s="43"/>
      <c r="TVU498" s="43"/>
      <c r="TVW498" s="43"/>
      <c r="TVY498" s="43"/>
      <c r="TWA498" s="43"/>
      <c r="TWC498" s="43"/>
      <c r="TWE498" s="43"/>
      <c r="TWG498" s="43"/>
      <c r="TWI498" s="43"/>
      <c r="TWK498" s="43"/>
      <c r="TWM498" s="43"/>
      <c r="TWO498" s="43"/>
      <c r="TWQ498" s="43"/>
      <c r="TWS498" s="43"/>
      <c r="TWU498" s="43"/>
      <c r="TWW498" s="43"/>
      <c r="TWY498" s="43"/>
      <c r="TXA498" s="43"/>
      <c r="TXC498" s="43"/>
      <c r="TXE498" s="43"/>
      <c r="TXG498" s="43"/>
      <c r="TXI498" s="43"/>
      <c r="TXK498" s="43"/>
      <c r="TXM498" s="43"/>
      <c r="TXO498" s="43"/>
      <c r="TXQ498" s="43"/>
      <c r="TXS498" s="43"/>
      <c r="TXU498" s="43"/>
      <c r="TXW498" s="43"/>
      <c r="TXY498" s="43"/>
      <c r="TYA498" s="43"/>
      <c r="TYC498" s="43"/>
      <c r="TYE498" s="43"/>
      <c r="TYG498" s="43"/>
      <c r="TYI498" s="43"/>
      <c r="TYK498" s="43"/>
      <c r="TYM498" s="43"/>
      <c r="TYO498" s="43"/>
      <c r="TYQ498" s="43"/>
      <c r="TYS498" s="43"/>
      <c r="TYU498" s="43"/>
      <c r="TYW498" s="43"/>
      <c r="TYY498" s="43"/>
      <c r="TZA498" s="43"/>
      <c r="TZC498" s="43"/>
      <c r="TZE498" s="43"/>
      <c r="TZG498" s="43"/>
      <c r="TZI498" s="43"/>
      <c r="TZK498" s="43"/>
      <c r="TZM498" s="43"/>
      <c r="TZO498" s="43"/>
      <c r="TZQ498" s="43"/>
      <c r="TZS498" s="43"/>
      <c r="TZU498" s="43"/>
      <c r="TZW498" s="43"/>
      <c r="TZY498" s="43"/>
      <c r="UAA498" s="43"/>
      <c r="UAC498" s="43"/>
      <c r="UAE498" s="43"/>
      <c r="UAG498" s="43"/>
      <c r="UAI498" s="43"/>
      <c r="UAK498" s="43"/>
      <c r="UAM498" s="43"/>
      <c r="UAO498" s="43"/>
      <c r="UAQ498" s="43"/>
      <c r="UAS498" s="43"/>
      <c r="UAU498" s="43"/>
      <c r="UAW498" s="43"/>
      <c r="UAY498" s="43"/>
      <c r="UBA498" s="43"/>
      <c r="UBC498" s="43"/>
      <c r="UBE498" s="43"/>
      <c r="UBG498" s="43"/>
      <c r="UBI498" s="43"/>
      <c r="UBK498" s="43"/>
      <c r="UBM498" s="43"/>
      <c r="UBO498" s="43"/>
      <c r="UBQ498" s="43"/>
      <c r="UBS498" s="43"/>
      <c r="UBU498" s="43"/>
      <c r="UBW498" s="43"/>
      <c r="UBY498" s="43"/>
      <c r="UCA498" s="43"/>
      <c r="UCC498" s="43"/>
      <c r="UCE498" s="43"/>
      <c r="UCG498" s="43"/>
      <c r="UCI498" s="43"/>
      <c r="UCK498" s="43"/>
      <c r="UCM498" s="43"/>
      <c r="UCO498" s="43"/>
      <c r="UCQ498" s="43"/>
      <c r="UCS498" s="43"/>
      <c r="UCU498" s="43"/>
      <c r="UCW498" s="43"/>
      <c r="UCY498" s="43"/>
      <c r="UDA498" s="43"/>
      <c r="UDC498" s="43"/>
      <c r="UDE498" s="43"/>
      <c r="UDG498" s="43"/>
      <c r="UDI498" s="43"/>
      <c r="UDK498" s="43"/>
      <c r="UDM498" s="43"/>
      <c r="UDO498" s="43"/>
      <c r="UDQ498" s="43"/>
      <c r="UDS498" s="43"/>
      <c r="UDU498" s="43"/>
      <c r="UDW498" s="43"/>
      <c r="UDY498" s="43"/>
      <c r="UEA498" s="43"/>
      <c r="UEC498" s="43"/>
      <c r="UEE498" s="43"/>
      <c r="UEG498" s="43"/>
      <c r="UEI498" s="43"/>
      <c r="UEK498" s="43"/>
      <c r="UEM498" s="43"/>
      <c r="UEO498" s="43"/>
      <c r="UEQ498" s="43"/>
      <c r="UES498" s="43"/>
      <c r="UEU498" s="43"/>
      <c r="UEW498" s="43"/>
      <c r="UEY498" s="43"/>
      <c r="UFA498" s="43"/>
      <c r="UFC498" s="43"/>
      <c r="UFE498" s="43"/>
      <c r="UFG498" s="43"/>
      <c r="UFI498" s="43"/>
      <c r="UFK498" s="43"/>
      <c r="UFM498" s="43"/>
      <c r="UFO498" s="43"/>
      <c r="UFQ498" s="43"/>
      <c r="UFS498" s="43"/>
      <c r="UFU498" s="43"/>
      <c r="UFW498" s="43"/>
      <c r="UFY498" s="43"/>
      <c r="UGA498" s="43"/>
      <c r="UGC498" s="43"/>
      <c r="UGE498" s="43"/>
      <c r="UGG498" s="43"/>
      <c r="UGI498" s="43"/>
      <c r="UGK498" s="43"/>
      <c r="UGM498" s="43"/>
      <c r="UGO498" s="43"/>
      <c r="UGQ498" s="43"/>
      <c r="UGS498" s="43"/>
      <c r="UGU498" s="43"/>
      <c r="UGW498" s="43"/>
      <c r="UGY498" s="43"/>
      <c r="UHA498" s="43"/>
      <c r="UHC498" s="43"/>
      <c r="UHE498" s="43"/>
      <c r="UHG498" s="43"/>
      <c r="UHI498" s="43"/>
      <c r="UHK498" s="43"/>
      <c r="UHM498" s="43"/>
      <c r="UHO498" s="43"/>
      <c r="UHQ498" s="43"/>
      <c r="UHS498" s="43"/>
      <c r="UHU498" s="43"/>
      <c r="UHW498" s="43"/>
      <c r="UHY498" s="43"/>
      <c r="UIA498" s="43"/>
      <c r="UIC498" s="43"/>
      <c r="UIE498" s="43"/>
      <c r="UIG498" s="43"/>
      <c r="UII498" s="43"/>
      <c r="UIK498" s="43"/>
      <c r="UIM498" s="43"/>
      <c r="UIO498" s="43"/>
      <c r="UIQ498" s="43"/>
      <c r="UIS498" s="43"/>
      <c r="UIU498" s="43"/>
      <c r="UIW498" s="43"/>
      <c r="UIY498" s="43"/>
      <c r="UJA498" s="43"/>
      <c r="UJC498" s="43"/>
      <c r="UJE498" s="43"/>
      <c r="UJG498" s="43"/>
      <c r="UJI498" s="43"/>
      <c r="UJK498" s="43"/>
      <c r="UJM498" s="43"/>
      <c r="UJO498" s="43"/>
      <c r="UJQ498" s="43"/>
      <c r="UJS498" s="43"/>
      <c r="UJU498" s="43"/>
      <c r="UJW498" s="43"/>
      <c r="UJY498" s="43"/>
      <c r="UKA498" s="43"/>
      <c r="UKC498" s="43"/>
      <c r="UKE498" s="43"/>
      <c r="UKG498" s="43"/>
      <c r="UKI498" s="43"/>
      <c r="UKK498" s="43"/>
      <c r="UKM498" s="43"/>
      <c r="UKO498" s="43"/>
      <c r="UKQ498" s="43"/>
      <c r="UKS498" s="43"/>
      <c r="UKU498" s="43"/>
      <c r="UKW498" s="43"/>
      <c r="UKY498" s="43"/>
      <c r="ULA498" s="43"/>
      <c r="ULC498" s="43"/>
      <c r="ULE498" s="43"/>
      <c r="ULG498" s="43"/>
      <c r="ULI498" s="43"/>
      <c r="ULK498" s="43"/>
      <c r="ULM498" s="43"/>
      <c r="ULO498" s="43"/>
      <c r="ULQ498" s="43"/>
      <c r="ULS498" s="43"/>
      <c r="ULU498" s="43"/>
      <c r="ULW498" s="43"/>
      <c r="ULY498" s="43"/>
      <c r="UMA498" s="43"/>
      <c r="UMC498" s="43"/>
      <c r="UME498" s="43"/>
      <c r="UMG498" s="43"/>
      <c r="UMI498" s="43"/>
      <c r="UMK498" s="43"/>
      <c r="UMM498" s="43"/>
      <c r="UMO498" s="43"/>
      <c r="UMQ498" s="43"/>
      <c r="UMS498" s="43"/>
      <c r="UMU498" s="43"/>
      <c r="UMW498" s="43"/>
      <c r="UMY498" s="43"/>
      <c r="UNA498" s="43"/>
      <c r="UNC498" s="43"/>
      <c r="UNE498" s="43"/>
      <c r="UNG498" s="43"/>
      <c r="UNI498" s="43"/>
      <c r="UNK498" s="43"/>
      <c r="UNM498" s="43"/>
      <c r="UNO498" s="43"/>
      <c r="UNQ498" s="43"/>
      <c r="UNS498" s="43"/>
      <c r="UNU498" s="43"/>
      <c r="UNW498" s="43"/>
      <c r="UNY498" s="43"/>
      <c r="UOA498" s="43"/>
      <c r="UOC498" s="43"/>
      <c r="UOE498" s="43"/>
      <c r="UOG498" s="43"/>
      <c r="UOI498" s="43"/>
      <c r="UOK498" s="43"/>
      <c r="UOM498" s="43"/>
      <c r="UOO498" s="43"/>
      <c r="UOQ498" s="43"/>
      <c r="UOS498" s="43"/>
      <c r="UOU498" s="43"/>
      <c r="UOW498" s="43"/>
      <c r="UOY498" s="43"/>
      <c r="UPA498" s="43"/>
      <c r="UPC498" s="43"/>
      <c r="UPE498" s="43"/>
      <c r="UPG498" s="43"/>
      <c r="UPI498" s="43"/>
      <c r="UPK498" s="43"/>
      <c r="UPM498" s="43"/>
      <c r="UPO498" s="43"/>
      <c r="UPQ498" s="43"/>
      <c r="UPS498" s="43"/>
      <c r="UPU498" s="43"/>
      <c r="UPW498" s="43"/>
      <c r="UPY498" s="43"/>
      <c r="UQA498" s="43"/>
      <c r="UQC498" s="43"/>
      <c r="UQE498" s="43"/>
      <c r="UQG498" s="43"/>
      <c r="UQI498" s="43"/>
      <c r="UQK498" s="43"/>
      <c r="UQM498" s="43"/>
      <c r="UQO498" s="43"/>
      <c r="UQQ498" s="43"/>
      <c r="UQS498" s="43"/>
      <c r="UQU498" s="43"/>
      <c r="UQW498" s="43"/>
      <c r="UQY498" s="43"/>
      <c r="URA498" s="43"/>
      <c r="URC498" s="43"/>
      <c r="URE498" s="43"/>
      <c r="URG498" s="43"/>
      <c r="URI498" s="43"/>
      <c r="URK498" s="43"/>
      <c r="URM498" s="43"/>
      <c r="URO498" s="43"/>
      <c r="URQ498" s="43"/>
      <c r="URS498" s="43"/>
      <c r="URU498" s="43"/>
      <c r="URW498" s="43"/>
      <c r="URY498" s="43"/>
      <c r="USA498" s="43"/>
      <c r="USC498" s="43"/>
      <c r="USE498" s="43"/>
      <c r="USG498" s="43"/>
      <c r="USI498" s="43"/>
      <c r="USK498" s="43"/>
      <c r="USM498" s="43"/>
      <c r="USO498" s="43"/>
      <c r="USQ498" s="43"/>
      <c r="USS498" s="43"/>
      <c r="USU498" s="43"/>
      <c r="USW498" s="43"/>
      <c r="USY498" s="43"/>
      <c r="UTA498" s="43"/>
      <c r="UTC498" s="43"/>
      <c r="UTE498" s="43"/>
      <c r="UTG498" s="43"/>
      <c r="UTI498" s="43"/>
      <c r="UTK498" s="43"/>
      <c r="UTM498" s="43"/>
      <c r="UTO498" s="43"/>
      <c r="UTQ498" s="43"/>
      <c r="UTS498" s="43"/>
      <c r="UTU498" s="43"/>
      <c r="UTW498" s="43"/>
      <c r="UTY498" s="43"/>
      <c r="UUA498" s="43"/>
      <c r="UUC498" s="43"/>
      <c r="UUE498" s="43"/>
      <c r="UUG498" s="43"/>
      <c r="UUI498" s="43"/>
      <c r="UUK498" s="43"/>
      <c r="UUM498" s="43"/>
      <c r="UUO498" s="43"/>
      <c r="UUQ498" s="43"/>
      <c r="UUS498" s="43"/>
      <c r="UUU498" s="43"/>
      <c r="UUW498" s="43"/>
      <c r="UUY498" s="43"/>
      <c r="UVA498" s="43"/>
      <c r="UVC498" s="43"/>
      <c r="UVE498" s="43"/>
      <c r="UVG498" s="43"/>
      <c r="UVI498" s="43"/>
      <c r="UVK498" s="43"/>
      <c r="UVM498" s="43"/>
      <c r="UVO498" s="43"/>
      <c r="UVQ498" s="43"/>
      <c r="UVS498" s="43"/>
      <c r="UVU498" s="43"/>
      <c r="UVW498" s="43"/>
      <c r="UVY498" s="43"/>
      <c r="UWA498" s="43"/>
      <c r="UWC498" s="43"/>
      <c r="UWE498" s="43"/>
      <c r="UWG498" s="43"/>
      <c r="UWI498" s="43"/>
      <c r="UWK498" s="43"/>
      <c r="UWM498" s="43"/>
      <c r="UWO498" s="43"/>
      <c r="UWQ498" s="43"/>
      <c r="UWS498" s="43"/>
      <c r="UWU498" s="43"/>
      <c r="UWW498" s="43"/>
      <c r="UWY498" s="43"/>
      <c r="UXA498" s="43"/>
      <c r="UXC498" s="43"/>
      <c r="UXE498" s="43"/>
      <c r="UXG498" s="43"/>
      <c r="UXI498" s="43"/>
      <c r="UXK498" s="43"/>
      <c r="UXM498" s="43"/>
      <c r="UXO498" s="43"/>
      <c r="UXQ498" s="43"/>
      <c r="UXS498" s="43"/>
      <c r="UXU498" s="43"/>
      <c r="UXW498" s="43"/>
      <c r="UXY498" s="43"/>
      <c r="UYA498" s="43"/>
      <c r="UYC498" s="43"/>
      <c r="UYE498" s="43"/>
      <c r="UYG498" s="43"/>
      <c r="UYI498" s="43"/>
      <c r="UYK498" s="43"/>
      <c r="UYM498" s="43"/>
      <c r="UYO498" s="43"/>
      <c r="UYQ498" s="43"/>
      <c r="UYS498" s="43"/>
      <c r="UYU498" s="43"/>
      <c r="UYW498" s="43"/>
      <c r="UYY498" s="43"/>
      <c r="UZA498" s="43"/>
      <c r="UZC498" s="43"/>
      <c r="UZE498" s="43"/>
      <c r="UZG498" s="43"/>
      <c r="UZI498" s="43"/>
      <c r="UZK498" s="43"/>
      <c r="UZM498" s="43"/>
      <c r="UZO498" s="43"/>
      <c r="UZQ498" s="43"/>
      <c r="UZS498" s="43"/>
      <c r="UZU498" s="43"/>
      <c r="UZW498" s="43"/>
      <c r="UZY498" s="43"/>
      <c r="VAA498" s="43"/>
      <c r="VAC498" s="43"/>
      <c r="VAE498" s="43"/>
      <c r="VAG498" s="43"/>
      <c r="VAI498" s="43"/>
      <c r="VAK498" s="43"/>
      <c r="VAM498" s="43"/>
      <c r="VAO498" s="43"/>
      <c r="VAQ498" s="43"/>
      <c r="VAS498" s="43"/>
      <c r="VAU498" s="43"/>
      <c r="VAW498" s="43"/>
      <c r="VAY498" s="43"/>
      <c r="VBA498" s="43"/>
      <c r="VBC498" s="43"/>
      <c r="VBE498" s="43"/>
      <c r="VBG498" s="43"/>
      <c r="VBI498" s="43"/>
      <c r="VBK498" s="43"/>
      <c r="VBM498" s="43"/>
      <c r="VBO498" s="43"/>
      <c r="VBQ498" s="43"/>
      <c r="VBS498" s="43"/>
      <c r="VBU498" s="43"/>
      <c r="VBW498" s="43"/>
      <c r="VBY498" s="43"/>
      <c r="VCA498" s="43"/>
      <c r="VCC498" s="43"/>
      <c r="VCE498" s="43"/>
      <c r="VCG498" s="43"/>
      <c r="VCI498" s="43"/>
      <c r="VCK498" s="43"/>
      <c r="VCM498" s="43"/>
      <c r="VCO498" s="43"/>
      <c r="VCQ498" s="43"/>
      <c r="VCS498" s="43"/>
      <c r="VCU498" s="43"/>
      <c r="VCW498" s="43"/>
      <c r="VCY498" s="43"/>
      <c r="VDA498" s="43"/>
      <c r="VDC498" s="43"/>
      <c r="VDE498" s="43"/>
      <c r="VDG498" s="43"/>
      <c r="VDI498" s="43"/>
      <c r="VDK498" s="43"/>
      <c r="VDM498" s="43"/>
      <c r="VDO498" s="43"/>
      <c r="VDQ498" s="43"/>
      <c r="VDS498" s="43"/>
      <c r="VDU498" s="43"/>
      <c r="VDW498" s="43"/>
      <c r="VDY498" s="43"/>
      <c r="VEA498" s="43"/>
      <c r="VEC498" s="43"/>
      <c r="VEE498" s="43"/>
      <c r="VEG498" s="43"/>
      <c r="VEI498" s="43"/>
      <c r="VEK498" s="43"/>
      <c r="VEM498" s="43"/>
      <c r="VEO498" s="43"/>
      <c r="VEQ498" s="43"/>
      <c r="VES498" s="43"/>
      <c r="VEU498" s="43"/>
      <c r="VEW498" s="43"/>
      <c r="VEY498" s="43"/>
      <c r="VFA498" s="43"/>
      <c r="VFC498" s="43"/>
      <c r="VFE498" s="43"/>
      <c r="VFG498" s="43"/>
      <c r="VFI498" s="43"/>
      <c r="VFK498" s="43"/>
      <c r="VFM498" s="43"/>
      <c r="VFO498" s="43"/>
      <c r="VFQ498" s="43"/>
      <c r="VFS498" s="43"/>
      <c r="VFU498" s="43"/>
      <c r="VFW498" s="43"/>
      <c r="VFY498" s="43"/>
      <c r="VGA498" s="43"/>
      <c r="VGC498" s="43"/>
      <c r="VGE498" s="43"/>
      <c r="VGG498" s="43"/>
      <c r="VGI498" s="43"/>
      <c r="VGK498" s="43"/>
      <c r="VGM498" s="43"/>
      <c r="VGO498" s="43"/>
      <c r="VGQ498" s="43"/>
      <c r="VGS498" s="43"/>
      <c r="VGU498" s="43"/>
      <c r="VGW498" s="43"/>
      <c r="VGY498" s="43"/>
      <c r="VHA498" s="43"/>
      <c r="VHC498" s="43"/>
      <c r="VHE498" s="43"/>
      <c r="VHG498" s="43"/>
      <c r="VHI498" s="43"/>
      <c r="VHK498" s="43"/>
      <c r="VHM498" s="43"/>
      <c r="VHO498" s="43"/>
      <c r="VHQ498" s="43"/>
      <c r="VHS498" s="43"/>
      <c r="VHU498" s="43"/>
      <c r="VHW498" s="43"/>
      <c r="VHY498" s="43"/>
      <c r="VIA498" s="43"/>
      <c r="VIC498" s="43"/>
      <c r="VIE498" s="43"/>
      <c r="VIG498" s="43"/>
      <c r="VII498" s="43"/>
      <c r="VIK498" s="43"/>
      <c r="VIM498" s="43"/>
      <c r="VIO498" s="43"/>
      <c r="VIQ498" s="43"/>
      <c r="VIS498" s="43"/>
      <c r="VIU498" s="43"/>
      <c r="VIW498" s="43"/>
      <c r="VIY498" s="43"/>
      <c r="VJA498" s="43"/>
      <c r="VJC498" s="43"/>
      <c r="VJE498" s="43"/>
      <c r="VJG498" s="43"/>
      <c r="VJI498" s="43"/>
      <c r="VJK498" s="43"/>
      <c r="VJM498" s="43"/>
      <c r="VJO498" s="43"/>
      <c r="VJQ498" s="43"/>
      <c r="VJS498" s="43"/>
      <c r="VJU498" s="43"/>
      <c r="VJW498" s="43"/>
      <c r="VJY498" s="43"/>
      <c r="VKA498" s="43"/>
      <c r="VKC498" s="43"/>
      <c r="VKE498" s="43"/>
      <c r="VKG498" s="43"/>
      <c r="VKI498" s="43"/>
      <c r="VKK498" s="43"/>
      <c r="VKM498" s="43"/>
      <c r="VKO498" s="43"/>
      <c r="VKQ498" s="43"/>
      <c r="VKS498" s="43"/>
      <c r="VKU498" s="43"/>
      <c r="VKW498" s="43"/>
      <c r="VKY498" s="43"/>
      <c r="VLA498" s="43"/>
      <c r="VLC498" s="43"/>
      <c r="VLE498" s="43"/>
      <c r="VLG498" s="43"/>
      <c r="VLI498" s="43"/>
      <c r="VLK498" s="43"/>
      <c r="VLM498" s="43"/>
      <c r="VLO498" s="43"/>
      <c r="VLQ498" s="43"/>
      <c r="VLS498" s="43"/>
      <c r="VLU498" s="43"/>
      <c r="VLW498" s="43"/>
      <c r="VLY498" s="43"/>
      <c r="VMA498" s="43"/>
      <c r="VMC498" s="43"/>
      <c r="VME498" s="43"/>
      <c r="VMG498" s="43"/>
      <c r="VMI498" s="43"/>
      <c r="VMK498" s="43"/>
      <c r="VMM498" s="43"/>
      <c r="VMO498" s="43"/>
      <c r="VMQ498" s="43"/>
      <c r="VMS498" s="43"/>
      <c r="VMU498" s="43"/>
      <c r="VMW498" s="43"/>
      <c r="VMY498" s="43"/>
      <c r="VNA498" s="43"/>
      <c r="VNC498" s="43"/>
      <c r="VNE498" s="43"/>
      <c r="VNG498" s="43"/>
      <c r="VNI498" s="43"/>
      <c r="VNK498" s="43"/>
      <c r="VNM498" s="43"/>
      <c r="VNO498" s="43"/>
      <c r="VNQ498" s="43"/>
      <c r="VNS498" s="43"/>
      <c r="VNU498" s="43"/>
      <c r="VNW498" s="43"/>
      <c r="VNY498" s="43"/>
      <c r="VOA498" s="43"/>
      <c r="VOC498" s="43"/>
      <c r="VOE498" s="43"/>
      <c r="VOG498" s="43"/>
      <c r="VOI498" s="43"/>
      <c r="VOK498" s="43"/>
      <c r="VOM498" s="43"/>
      <c r="VOO498" s="43"/>
      <c r="VOQ498" s="43"/>
      <c r="VOS498" s="43"/>
      <c r="VOU498" s="43"/>
      <c r="VOW498" s="43"/>
      <c r="VOY498" s="43"/>
      <c r="VPA498" s="43"/>
      <c r="VPC498" s="43"/>
      <c r="VPE498" s="43"/>
      <c r="VPG498" s="43"/>
      <c r="VPI498" s="43"/>
      <c r="VPK498" s="43"/>
      <c r="VPM498" s="43"/>
      <c r="VPO498" s="43"/>
      <c r="VPQ498" s="43"/>
      <c r="VPS498" s="43"/>
      <c r="VPU498" s="43"/>
      <c r="VPW498" s="43"/>
      <c r="VPY498" s="43"/>
      <c r="VQA498" s="43"/>
      <c r="VQC498" s="43"/>
      <c r="VQE498" s="43"/>
      <c r="VQG498" s="43"/>
      <c r="VQI498" s="43"/>
      <c r="VQK498" s="43"/>
      <c r="VQM498" s="43"/>
      <c r="VQO498" s="43"/>
      <c r="VQQ498" s="43"/>
      <c r="VQS498" s="43"/>
      <c r="VQU498" s="43"/>
      <c r="VQW498" s="43"/>
      <c r="VQY498" s="43"/>
      <c r="VRA498" s="43"/>
      <c r="VRC498" s="43"/>
      <c r="VRE498" s="43"/>
      <c r="VRG498" s="43"/>
      <c r="VRI498" s="43"/>
      <c r="VRK498" s="43"/>
      <c r="VRM498" s="43"/>
      <c r="VRO498" s="43"/>
      <c r="VRQ498" s="43"/>
      <c r="VRS498" s="43"/>
      <c r="VRU498" s="43"/>
      <c r="VRW498" s="43"/>
      <c r="VRY498" s="43"/>
      <c r="VSA498" s="43"/>
      <c r="VSC498" s="43"/>
      <c r="VSE498" s="43"/>
      <c r="VSG498" s="43"/>
      <c r="VSI498" s="43"/>
      <c r="VSK498" s="43"/>
      <c r="VSM498" s="43"/>
      <c r="VSO498" s="43"/>
      <c r="VSQ498" s="43"/>
      <c r="VSS498" s="43"/>
      <c r="VSU498" s="43"/>
      <c r="VSW498" s="43"/>
      <c r="VSY498" s="43"/>
      <c r="VTA498" s="43"/>
      <c r="VTC498" s="43"/>
      <c r="VTE498" s="43"/>
      <c r="VTG498" s="43"/>
      <c r="VTI498" s="43"/>
      <c r="VTK498" s="43"/>
      <c r="VTM498" s="43"/>
      <c r="VTO498" s="43"/>
      <c r="VTQ498" s="43"/>
      <c r="VTS498" s="43"/>
      <c r="VTU498" s="43"/>
      <c r="VTW498" s="43"/>
      <c r="VTY498" s="43"/>
      <c r="VUA498" s="43"/>
      <c r="VUC498" s="43"/>
      <c r="VUE498" s="43"/>
      <c r="VUG498" s="43"/>
      <c r="VUI498" s="43"/>
      <c r="VUK498" s="43"/>
      <c r="VUM498" s="43"/>
      <c r="VUO498" s="43"/>
      <c r="VUQ498" s="43"/>
      <c r="VUS498" s="43"/>
      <c r="VUU498" s="43"/>
      <c r="VUW498" s="43"/>
      <c r="VUY498" s="43"/>
      <c r="VVA498" s="43"/>
      <c r="VVC498" s="43"/>
      <c r="VVE498" s="43"/>
      <c r="VVG498" s="43"/>
      <c r="VVI498" s="43"/>
      <c r="VVK498" s="43"/>
      <c r="VVM498" s="43"/>
      <c r="VVO498" s="43"/>
      <c r="VVQ498" s="43"/>
      <c r="VVS498" s="43"/>
      <c r="VVU498" s="43"/>
      <c r="VVW498" s="43"/>
      <c r="VVY498" s="43"/>
      <c r="VWA498" s="43"/>
      <c r="VWC498" s="43"/>
      <c r="VWE498" s="43"/>
      <c r="VWG498" s="43"/>
      <c r="VWI498" s="43"/>
      <c r="VWK498" s="43"/>
      <c r="VWM498" s="43"/>
      <c r="VWO498" s="43"/>
      <c r="VWQ498" s="43"/>
      <c r="VWS498" s="43"/>
      <c r="VWU498" s="43"/>
      <c r="VWW498" s="43"/>
      <c r="VWY498" s="43"/>
      <c r="VXA498" s="43"/>
      <c r="VXC498" s="43"/>
      <c r="VXE498" s="43"/>
      <c r="VXG498" s="43"/>
      <c r="VXI498" s="43"/>
      <c r="VXK498" s="43"/>
      <c r="VXM498" s="43"/>
      <c r="VXO498" s="43"/>
      <c r="VXQ498" s="43"/>
      <c r="VXS498" s="43"/>
      <c r="VXU498" s="43"/>
      <c r="VXW498" s="43"/>
      <c r="VXY498" s="43"/>
      <c r="VYA498" s="43"/>
      <c r="VYC498" s="43"/>
      <c r="VYE498" s="43"/>
      <c r="VYG498" s="43"/>
      <c r="VYI498" s="43"/>
      <c r="VYK498" s="43"/>
      <c r="VYM498" s="43"/>
      <c r="VYO498" s="43"/>
      <c r="VYQ498" s="43"/>
      <c r="VYS498" s="43"/>
      <c r="VYU498" s="43"/>
      <c r="VYW498" s="43"/>
      <c r="VYY498" s="43"/>
      <c r="VZA498" s="43"/>
      <c r="VZC498" s="43"/>
      <c r="VZE498" s="43"/>
      <c r="VZG498" s="43"/>
      <c r="VZI498" s="43"/>
      <c r="VZK498" s="43"/>
      <c r="VZM498" s="43"/>
      <c r="VZO498" s="43"/>
      <c r="VZQ498" s="43"/>
      <c r="VZS498" s="43"/>
      <c r="VZU498" s="43"/>
      <c r="VZW498" s="43"/>
      <c r="VZY498" s="43"/>
      <c r="WAA498" s="43"/>
      <c r="WAC498" s="43"/>
      <c r="WAE498" s="43"/>
      <c r="WAG498" s="43"/>
      <c r="WAI498" s="43"/>
      <c r="WAK498" s="43"/>
      <c r="WAM498" s="43"/>
      <c r="WAO498" s="43"/>
      <c r="WAQ498" s="43"/>
      <c r="WAS498" s="43"/>
      <c r="WAU498" s="43"/>
      <c r="WAW498" s="43"/>
      <c r="WAY498" s="43"/>
      <c r="WBA498" s="43"/>
      <c r="WBC498" s="43"/>
      <c r="WBE498" s="43"/>
      <c r="WBG498" s="43"/>
      <c r="WBI498" s="43"/>
      <c r="WBK498" s="43"/>
      <c r="WBM498" s="43"/>
      <c r="WBO498" s="43"/>
      <c r="WBQ498" s="43"/>
      <c r="WBS498" s="43"/>
      <c r="WBU498" s="43"/>
      <c r="WBW498" s="43"/>
      <c r="WBY498" s="43"/>
      <c r="WCA498" s="43"/>
      <c r="WCC498" s="43"/>
      <c r="WCE498" s="43"/>
      <c r="WCG498" s="43"/>
      <c r="WCI498" s="43"/>
      <c r="WCK498" s="43"/>
      <c r="WCM498" s="43"/>
      <c r="WCO498" s="43"/>
      <c r="WCQ498" s="43"/>
      <c r="WCS498" s="43"/>
      <c r="WCU498" s="43"/>
      <c r="WCW498" s="43"/>
      <c r="WCY498" s="43"/>
      <c r="WDA498" s="43"/>
      <c r="WDC498" s="43"/>
      <c r="WDE498" s="43"/>
      <c r="WDG498" s="43"/>
      <c r="WDI498" s="43"/>
      <c r="WDK498" s="43"/>
      <c r="WDM498" s="43"/>
      <c r="WDO498" s="43"/>
      <c r="WDQ498" s="43"/>
      <c r="WDS498" s="43"/>
      <c r="WDU498" s="43"/>
      <c r="WDW498" s="43"/>
      <c r="WDY498" s="43"/>
      <c r="WEA498" s="43"/>
      <c r="WEC498" s="43"/>
      <c r="WEE498" s="43"/>
      <c r="WEG498" s="43"/>
      <c r="WEI498" s="43"/>
      <c r="WEK498" s="43"/>
      <c r="WEM498" s="43"/>
      <c r="WEO498" s="43"/>
      <c r="WEQ498" s="43"/>
      <c r="WES498" s="43"/>
      <c r="WEU498" s="43"/>
      <c r="WEW498" s="43"/>
      <c r="WEY498" s="43"/>
      <c r="WFA498" s="43"/>
      <c r="WFC498" s="43"/>
      <c r="WFE498" s="43"/>
      <c r="WFG498" s="43"/>
      <c r="WFI498" s="43"/>
      <c r="WFK498" s="43"/>
      <c r="WFM498" s="43"/>
      <c r="WFO498" s="43"/>
      <c r="WFQ498" s="43"/>
      <c r="WFS498" s="43"/>
      <c r="WFU498" s="43"/>
      <c r="WFW498" s="43"/>
      <c r="WFY498" s="43"/>
      <c r="WGA498" s="43"/>
      <c r="WGC498" s="43"/>
      <c r="WGE498" s="43"/>
      <c r="WGG498" s="43"/>
      <c r="WGI498" s="43"/>
      <c r="WGK498" s="43"/>
      <c r="WGM498" s="43"/>
      <c r="WGO498" s="43"/>
      <c r="WGQ498" s="43"/>
      <c r="WGS498" s="43"/>
      <c r="WGU498" s="43"/>
      <c r="WGW498" s="43"/>
      <c r="WGY498" s="43"/>
      <c r="WHA498" s="43"/>
      <c r="WHC498" s="43"/>
      <c r="WHE498" s="43"/>
      <c r="WHG498" s="43"/>
      <c r="WHI498" s="43"/>
      <c r="WHK498" s="43"/>
      <c r="WHM498" s="43"/>
      <c r="WHO498" s="43"/>
      <c r="WHQ498" s="43"/>
      <c r="WHS498" s="43"/>
      <c r="WHU498" s="43"/>
      <c r="WHW498" s="43"/>
      <c r="WHY498" s="43"/>
      <c r="WIA498" s="43"/>
      <c r="WIC498" s="43"/>
      <c r="WIE498" s="43"/>
      <c r="WIG498" s="43"/>
      <c r="WII498" s="43"/>
      <c r="WIK498" s="43"/>
      <c r="WIM498" s="43"/>
      <c r="WIO498" s="43"/>
      <c r="WIQ498" s="43"/>
      <c r="WIS498" s="43"/>
      <c r="WIU498" s="43"/>
      <c r="WIW498" s="43"/>
      <c r="WIY498" s="43"/>
      <c r="WJA498" s="43"/>
      <c r="WJC498" s="43"/>
      <c r="WJE498" s="43"/>
      <c r="WJG498" s="43"/>
      <c r="WJI498" s="43"/>
      <c r="WJK498" s="43"/>
      <c r="WJM498" s="43"/>
      <c r="WJO498" s="43"/>
      <c r="WJQ498" s="43"/>
      <c r="WJS498" s="43"/>
      <c r="WJU498" s="43"/>
      <c r="WJW498" s="43"/>
      <c r="WJY498" s="43"/>
      <c r="WKA498" s="43"/>
      <c r="WKC498" s="43"/>
      <c r="WKE498" s="43"/>
      <c r="WKG498" s="43"/>
      <c r="WKI498" s="43"/>
      <c r="WKK498" s="43"/>
      <c r="WKM498" s="43"/>
      <c r="WKO498" s="43"/>
      <c r="WKQ498" s="43"/>
      <c r="WKS498" s="43"/>
      <c r="WKU498" s="43"/>
      <c r="WKW498" s="43"/>
      <c r="WKY498" s="43"/>
      <c r="WLA498" s="43"/>
      <c r="WLC498" s="43"/>
      <c r="WLE498" s="43"/>
      <c r="WLG498" s="43"/>
      <c r="WLI498" s="43"/>
      <c r="WLK498" s="43"/>
      <c r="WLM498" s="43"/>
      <c r="WLO498" s="43"/>
      <c r="WLQ498" s="43"/>
      <c r="WLS498" s="43"/>
      <c r="WLU498" s="43"/>
      <c r="WLW498" s="43"/>
      <c r="WLY498" s="43"/>
      <c r="WMA498" s="43"/>
      <c r="WMC498" s="43"/>
      <c r="WME498" s="43"/>
      <c r="WMG498" s="43"/>
      <c r="WMI498" s="43"/>
      <c r="WMK498" s="43"/>
      <c r="WMM498" s="43"/>
      <c r="WMO498" s="43"/>
      <c r="WMQ498" s="43"/>
      <c r="WMS498" s="43"/>
      <c r="WMU498" s="43"/>
      <c r="WMW498" s="43"/>
      <c r="WMY498" s="43"/>
      <c r="WNA498" s="43"/>
      <c r="WNC498" s="43"/>
      <c r="WNE498" s="43"/>
      <c r="WNG498" s="43"/>
      <c r="WNI498" s="43"/>
      <c r="WNK498" s="43"/>
      <c r="WNM498" s="43"/>
      <c r="WNO498" s="43"/>
      <c r="WNQ498" s="43"/>
      <c r="WNS498" s="43"/>
      <c r="WNU498" s="43"/>
      <c r="WNW498" s="43"/>
      <c r="WNY498" s="43"/>
      <c r="WOA498" s="43"/>
      <c r="WOC498" s="43"/>
      <c r="WOE498" s="43"/>
      <c r="WOG498" s="43"/>
      <c r="WOI498" s="43"/>
      <c r="WOK498" s="43"/>
      <c r="WOM498" s="43"/>
      <c r="WOO498" s="43"/>
      <c r="WOQ498" s="43"/>
      <c r="WOS498" s="43"/>
      <c r="WOU498" s="43"/>
      <c r="WOW498" s="43"/>
      <c r="WOY498" s="43"/>
      <c r="WPA498" s="43"/>
      <c r="WPC498" s="43"/>
      <c r="WPE498" s="43"/>
      <c r="WPG498" s="43"/>
      <c r="WPI498" s="43"/>
      <c r="WPK498" s="43"/>
      <c r="WPM498" s="43"/>
      <c r="WPO498" s="43"/>
      <c r="WPQ498" s="43"/>
      <c r="WPS498" s="43"/>
      <c r="WPU498" s="43"/>
      <c r="WPW498" s="43"/>
      <c r="WPY498" s="43"/>
      <c r="WQA498" s="43"/>
      <c r="WQC498" s="43"/>
      <c r="WQE498" s="43"/>
      <c r="WQG498" s="43"/>
      <c r="WQI498" s="43"/>
      <c r="WQK498" s="43"/>
      <c r="WQM498" s="43"/>
      <c r="WQO498" s="43"/>
      <c r="WQQ498" s="43"/>
      <c r="WQS498" s="43"/>
      <c r="WQU498" s="43"/>
      <c r="WQW498" s="43"/>
      <c r="WQY498" s="43"/>
      <c r="WRA498" s="43"/>
      <c r="WRC498" s="43"/>
      <c r="WRE498" s="43"/>
      <c r="WRG498" s="43"/>
      <c r="WRI498" s="43"/>
      <c r="WRK498" s="43"/>
      <c r="WRM498" s="43"/>
      <c r="WRO498" s="43"/>
      <c r="WRQ498" s="43"/>
      <c r="WRS498" s="43"/>
      <c r="WRU498" s="43"/>
      <c r="WRW498" s="43"/>
      <c r="WRY498" s="43"/>
      <c r="WSA498" s="43"/>
      <c r="WSC498" s="43"/>
      <c r="WSE498" s="43"/>
      <c r="WSG498" s="43"/>
      <c r="WSI498" s="43"/>
      <c r="WSK498" s="43"/>
      <c r="WSM498" s="43"/>
      <c r="WSO498" s="43"/>
      <c r="WSQ498" s="43"/>
      <c r="WSS498" s="43"/>
      <c r="WSU498" s="43"/>
      <c r="WSW498" s="43"/>
      <c r="WSY498" s="43"/>
      <c r="WTA498" s="43"/>
      <c r="WTC498" s="43"/>
      <c r="WTE498" s="43"/>
      <c r="WTG498" s="43"/>
      <c r="WTI498" s="43"/>
      <c r="WTK498" s="43"/>
      <c r="WTM498" s="43"/>
      <c r="WTO498" s="43"/>
      <c r="WTQ498" s="43"/>
      <c r="WTS498" s="43"/>
      <c r="WTU498" s="43"/>
      <c r="WTW498" s="43"/>
      <c r="WTY498" s="43"/>
      <c r="WUA498" s="43"/>
      <c r="WUC498" s="43"/>
      <c r="WUE498" s="43"/>
      <c r="WUG498" s="43"/>
      <c r="WUI498" s="43"/>
      <c r="WUK498" s="43"/>
      <c r="WUM498" s="43"/>
      <c r="WUO498" s="43"/>
      <c r="WUQ498" s="43"/>
      <c r="WUS498" s="43"/>
      <c r="WUU498" s="43"/>
      <c r="WUW498" s="43"/>
      <c r="WUY498" s="43"/>
      <c r="WVA498" s="43"/>
      <c r="WVC498" s="43"/>
      <c r="WVE498" s="43"/>
      <c r="WVG498" s="43"/>
      <c r="WVI498" s="43"/>
      <c r="WVK498" s="43"/>
      <c r="WVM498" s="43"/>
      <c r="WVO498" s="43"/>
      <c r="WVQ498" s="43"/>
      <c r="WVS498" s="43"/>
      <c r="WVU498" s="43"/>
      <c r="WVW498" s="43"/>
      <c r="WVY498" s="43"/>
      <c r="WWA498" s="43"/>
      <c r="WWC498" s="43"/>
      <c r="WWE498" s="43"/>
      <c r="WWG498" s="43"/>
      <c r="WWI498" s="43"/>
      <c r="WWK498" s="43"/>
      <c r="WWM498" s="43"/>
      <c r="WWO498" s="43"/>
      <c r="WWQ498" s="43"/>
      <c r="WWS498" s="43"/>
      <c r="WWU498" s="43"/>
      <c r="WWW498" s="43"/>
      <c r="WWY498" s="43"/>
      <c r="WXA498" s="43"/>
      <c r="WXC498" s="43"/>
      <c r="WXE498" s="43"/>
      <c r="WXG498" s="43"/>
      <c r="WXI498" s="43"/>
      <c r="WXK498" s="43"/>
      <c r="WXM498" s="43"/>
      <c r="WXO498" s="43"/>
      <c r="WXQ498" s="43"/>
      <c r="WXS498" s="43"/>
      <c r="WXU498" s="43"/>
      <c r="WXW498" s="43"/>
      <c r="WXY498" s="43"/>
      <c r="WYA498" s="43"/>
      <c r="WYC498" s="43"/>
      <c r="WYE498" s="43"/>
      <c r="WYG498" s="43"/>
      <c r="WYI498" s="43"/>
      <c r="WYK498" s="43"/>
      <c r="WYM498" s="43"/>
      <c r="WYO498" s="43"/>
      <c r="WYQ498" s="43"/>
      <c r="WYS498" s="43"/>
      <c r="WYU498" s="43"/>
      <c r="WYW498" s="43"/>
      <c r="WYY498" s="43"/>
      <c r="WZA498" s="43"/>
      <c r="WZC498" s="43"/>
      <c r="WZE498" s="43"/>
      <c r="WZG498" s="43"/>
      <c r="WZI498" s="43"/>
      <c r="WZK498" s="43"/>
      <c r="WZM498" s="43"/>
      <c r="WZO498" s="43"/>
      <c r="WZQ498" s="43"/>
      <c r="WZS498" s="43"/>
      <c r="WZU498" s="43"/>
      <c r="WZW498" s="43"/>
      <c r="WZY498" s="43"/>
      <c r="XAA498" s="43"/>
      <c r="XAC498" s="43"/>
      <c r="XAE498" s="43"/>
      <c r="XAG498" s="43"/>
      <c r="XAI498" s="43"/>
      <c r="XAK498" s="43"/>
      <c r="XAM498" s="43"/>
      <c r="XAO498" s="43"/>
      <c r="XAQ498" s="43"/>
      <c r="XAS498" s="43"/>
      <c r="XAU498" s="43"/>
      <c r="XAW498" s="43"/>
      <c r="XAY498" s="43"/>
      <c r="XBA498" s="43"/>
      <c r="XBC498" s="43"/>
      <c r="XBE498" s="43"/>
      <c r="XBG498" s="43"/>
      <c r="XBI498" s="43"/>
      <c r="XBK498" s="43"/>
      <c r="XBM498" s="43"/>
      <c r="XBO498" s="43"/>
      <c r="XBQ498" s="43"/>
      <c r="XBS498" s="43"/>
      <c r="XBU498" s="43"/>
      <c r="XBW498" s="43"/>
      <c r="XBY498" s="43"/>
      <c r="XCA498" s="43"/>
      <c r="XCC498" s="43"/>
      <c r="XCE498" s="43"/>
      <c r="XCG498" s="43"/>
      <c r="XCI498" s="43"/>
      <c r="XCK498" s="43"/>
      <c r="XCM498" s="43"/>
      <c r="XCO498" s="43"/>
      <c r="XCQ498" s="43"/>
      <c r="XCS498" s="43"/>
      <c r="XCU498" s="43"/>
      <c r="XCW498" s="43"/>
      <c r="XCY498" s="43"/>
      <c r="XDA498" s="43"/>
      <c r="XDC498" s="43"/>
      <c r="XDE498" s="43"/>
      <c r="XDG498" s="43"/>
      <c r="XDI498" s="43"/>
      <c r="XDK498" s="43"/>
      <c r="XDM498" s="43"/>
      <c r="XDO498" s="43"/>
      <c r="XDQ498" s="43"/>
      <c r="XDS498" s="43"/>
      <c r="XDU498" s="43"/>
      <c r="XDW498" s="43"/>
      <c r="XDY498" s="43"/>
      <c r="XEA498" s="43"/>
      <c r="XEC498" s="43"/>
      <c r="XEE498" s="43"/>
      <c r="XEG498" s="43"/>
      <c r="XEI498" s="43"/>
      <c r="XEK498" s="43"/>
      <c r="XEM498" s="43"/>
      <c r="XEO498" s="43"/>
      <c r="XEQ498" s="43"/>
      <c r="XES498" s="43"/>
      <c r="XEU498" s="43"/>
      <c r="XEW498" s="43"/>
      <c r="XEY498" s="43"/>
      <c r="XFA498" s="43"/>
      <c r="XFC498" s="43"/>
    </row>
    <row r="499" spans="1:1023 1025:2047 2049:3071 3073:4095 4097:5119 5121:6143 6145:7167 7169:8191 8193:9215 9217:10239 10241:11263 11265:12287 12289:13311 13313:14335 14337:15359 15361:16383" ht="20.25" x14ac:dyDescent="0.3">
      <c r="A499" s="48"/>
      <c r="B499" s="49"/>
      <c r="C499" s="49"/>
      <c r="D499" s="2"/>
      <c r="E499" s="43"/>
      <c r="F499" s="1"/>
      <c r="G499" s="43"/>
      <c r="H499" s="1"/>
      <c r="I499" s="43"/>
      <c r="J499" s="1"/>
      <c r="K499" s="43"/>
      <c r="L499" s="1"/>
      <c r="M499" s="43"/>
      <c r="N499" s="1"/>
      <c r="O499" s="43"/>
      <c r="P499" s="1"/>
      <c r="Q499" s="43"/>
      <c r="R499" s="1"/>
      <c r="S499" s="43"/>
      <c r="T499" s="1"/>
      <c r="U499" s="43"/>
      <c r="W499" s="43"/>
      <c r="Y499" s="43"/>
      <c r="AA499" s="43"/>
      <c r="AC499" s="43"/>
      <c r="AE499" s="43"/>
      <c r="AG499" s="43"/>
      <c r="AI499" s="43"/>
      <c r="AK499" s="43"/>
      <c r="AM499" s="43"/>
      <c r="AO499" s="43"/>
      <c r="AQ499" s="43"/>
      <c r="AS499" s="43"/>
      <c r="AU499" s="43"/>
      <c r="AW499" s="43"/>
      <c r="AY499" s="43"/>
      <c r="BA499" s="43"/>
      <c r="BC499" s="43"/>
      <c r="BE499" s="43"/>
      <c r="BG499" s="43"/>
      <c r="BI499" s="43"/>
      <c r="BK499" s="43"/>
      <c r="BM499" s="43"/>
      <c r="BO499" s="43"/>
      <c r="BQ499" s="43"/>
      <c r="BS499" s="43"/>
      <c r="BU499" s="43"/>
      <c r="BW499" s="43"/>
      <c r="BY499" s="43"/>
      <c r="CA499" s="43"/>
      <c r="CC499" s="43"/>
      <c r="CE499" s="43"/>
      <c r="CG499" s="43"/>
      <c r="CI499" s="43"/>
      <c r="CK499" s="43"/>
      <c r="CM499" s="43"/>
      <c r="CO499" s="43"/>
      <c r="CQ499" s="43"/>
      <c r="CS499" s="43"/>
      <c r="CU499" s="43"/>
      <c r="CW499" s="43"/>
      <c r="CY499" s="43"/>
      <c r="DA499" s="43"/>
      <c r="DC499" s="43"/>
      <c r="DE499" s="43"/>
      <c r="DG499" s="43"/>
      <c r="DI499" s="43"/>
      <c r="DK499" s="43"/>
      <c r="DM499" s="43"/>
      <c r="DO499" s="43"/>
      <c r="DQ499" s="43"/>
      <c r="DS499" s="43"/>
      <c r="DU499" s="43"/>
      <c r="DW499" s="43"/>
      <c r="DY499" s="43"/>
      <c r="EA499" s="43"/>
      <c r="EC499" s="43"/>
      <c r="EE499" s="43"/>
      <c r="EG499" s="43"/>
      <c r="EI499" s="43"/>
      <c r="EK499" s="43"/>
      <c r="EM499" s="43"/>
      <c r="EO499" s="43"/>
      <c r="EQ499" s="43"/>
      <c r="ES499" s="43"/>
      <c r="EU499" s="43"/>
      <c r="EW499" s="43"/>
      <c r="EY499" s="43"/>
      <c r="FA499" s="43"/>
      <c r="FC499" s="43"/>
      <c r="FE499" s="43"/>
      <c r="FG499" s="43"/>
      <c r="FI499" s="43"/>
      <c r="FK499" s="43"/>
      <c r="FM499" s="43"/>
      <c r="FO499" s="43"/>
      <c r="FQ499" s="43"/>
      <c r="FS499" s="43"/>
      <c r="FU499" s="43"/>
      <c r="FW499" s="43"/>
      <c r="FY499" s="43"/>
      <c r="GA499" s="43"/>
      <c r="GC499" s="43"/>
      <c r="GE499" s="43"/>
      <c r="GG499" s="43"/>
      <c r="GI499" s="43"/>
      <c r="GK499" s="43"/>
      <c r="GM499" s="43"/>
      <c r="GO499" s="43"/>
      <c r="GQ499" s="43"/>
      <c r="GS499" s="43"/>
      <c r="GU499" s="43"/>
      <c r="GW499" s="43"/>
      <c r="GY499" s="43"/>
      <c r="HA499" s="43"/>
      <c r="HC499" s="43"/>
      <c r="HE499" s="43"/>
      <c r="HG499" s="43"/>
      <c r="HI499" s="43"/>
      <c r="HK499" s="43"/>
      <c r="HM499" s="43"/>
      <c r="HO499" s="43"/>
      <c r="HQ499" s="43"/>
      <c r="HS499" s="43"/>
      <c r="HU499" s="43"/>
      <c r="HW499" s="43"/>
      <c r="HY499" s="43"/>
      <c r="IA499" s="43"/>
      <c r="IC499" s="43"/>
      <c r="IE499" s="43"/>
      <c r="IG499" s="43"/>
      <c r="II499" s="43"/>
      <c r="IK499" s="43"/>
      <c r="IM499" s="43"/>
      <c r="IO499" s="43"/>
      <c r="IQ499" s="43"/>
      <c r="IS499" s="43"/>
      <c r="IU499" s="43"/>
      <c r="IW499" s="43"/>
      <c r="IY499" s="43"/>
      <c r="JA499" s="43"/>
      <c r="JC499" s="43"/>
      <c r="JE499" s="43"/>
      <c r="JG499" s="43"/>
      <c r="JI499" s="43"/>
      <c r="JK499" s="43"/>
      <c r="JM499" s="43"/>
      <c r="JO499" s="43"/>
      <c r="JQ499" s="43"/>
      <c r="JS499" s="43"/>
      <c r="JU499" s="43"/>
      <c r="JW499" s="43"/>
      <c r="JY499" s="43"/>
      <c r="KA499" s="43"/>
      <c r="KC499" s="43"/>
      <c r="KE499" s="43"/>
      <c r="KG499" s="43"/>
      <c r="KI499" s="43"/>
      <c r="KK499" s="43"/>
      <c r="KM499" s="43"/>
      <c r="KO499" s="43"/>
      <c r="KQ499" s="43"/>
      <c r="KS499" s="43"/>
      <c r="KU499" s="43"/>
      <c r="KW499" s="43"/>
      <c r="KY499" s="43"/>
      <c r="LA499" s="43"/>
      <c r="LC499" s="43"/>
      <c r="LE499" s="43"/>
      <c r="LG499" s="43"/>
      <c r="LI499" s="43"/>
      <c r="LK499" s="43"/>
      <c r="LM499" s="43"/>
      <c r="LO499" s="43"/>
      <c r="LQ499" s="43"/>
      <c r="LS499" s="43"/>
      <c r="LU499" s="43"/>
      <c r="LW499" s="43"/>
      <c r="LY499" s="43"/>
      <c r="MA499" s="43"/>
      <c r="MC499" s="43"/>
      <c r="ME499" s="43"/>
      <c r="MG499" s="43"/>
      <c r="MI499" s="43"/>
      <c r="MK499" s="43"/>
      <c r="MM499" s="43"/>
      <c r="MO499" s="43"/>
      <c r="MQ499" s="43"/>
      <c r="MS499" s="43"/>
      <c r="MU499" s="43"/>
      <c r="MW499" s="43"/>
      <c r="MY499" s="43"/>
      <c r="NA499" s="43"/>
      <c r="NC499" s="43"/>
      <c r="NE499" s="43"/>
      <c r="NG499" s="43"/>
      <c r="NI499" s="43"/>
      <c r="NK499" s="43"/>
      <c r="NM499" s="43"/>
      <c r="NO499" s="43"/>
      <c r="NQ499" s="43"/>
      <c r="NS499" s="43"/>
      <c r="NU499" s="43"/>
      <c r="NW499" s="43"/>
      <c r="NY499" s="43"/>
      <c r="OA499" s="43"/>
      <c r="OC499" s="43"/>
      <c r="OE499" s="43"/>
      <c r="OG499" s="43"/>
      <c r="OI499" s="43"/>
      <c r="OK499" s="43"/>
      <c r="OM499" s="43"/>
      <c r="OO499" s="43"/>
      <c r="OQ499" s="43"/>
      <c r="OS499" s="43"/>
      <c r="OU499" s="43"/>
      <c r="OW499" s="43"/>
      <c r="OY499" s="43"/>
      <c r="PA499" s="43"/>
      <c r="PC499" s="43"/>
      <c r="PE499" s="43"/>
      <c r="PG499" s="43"/>
      <c r="PI499" s="43"/>
      <c r="PK499" s="43"/>
      <c r="PM499" s="43"/>
      <c r="PO499" s="43"/>
      <c r="PQ499" s="43"/>
      <c r="PS499" s="43"/>
      <c r="PU499" s="43"/>
      <c r="PW499" s="43"/>
      <c r="PY499" s="43"/>
      <c r="QA499" s="43"/>
      <c r="QC499" s="43"/>
      <c r="QE499" s="43"/>
      <c r="QG499" s="43"/>
      <c r="QI499" s="43"/>
      <c r="QK499" s="43"/>
      <c r="QM499" s="43"/>
      <c r="QO499" s="43"/>
      <c r="QQ499" s="43"/>
      <c r="QS499" s="43"/>
      <c r="QU499" s="43"/>
      <c r="QW499" s="43"/>
      <c r="QY499" s="43"/>
      <c r="RA499" s="43"/>
      <c r="RC499" s="43"/>
      <c r="RE499" s="43"/>
      <c r="RG499" s="43"/>
      <c r="RI499" s="43"/>
      <c r="RK499" s="43"/>
      <c r="RM499" s="43"/>
      <c r="RO499" s="43"/>
      <c r="RQ499" s="43"/>
      <c r="RS499" s="43"/>
      <c r="RU499" s="43"/>
      <c r="RW499" s="43"/>
      <c r="RY499" s="43"/>
      <c r="SA499" s="43"/>
      <c r="SC499" s="43"/>
      <c r="SE499" s="43"/>
      <c r="SG499" s="43"/>
      <c r="SI499" s="43"/>
      <c r="SK499" s="43"/>
      <c r="SM499" s="43"/>
      <c r="SO499" s="43"/>
      <c r="SQ499" s="43"/>
      <c r="SS499" s="43"/>
      <c r="SU499" s="43"/>
      <c r="SW499" s="43"/>
      <c r="SY499" s="43"/>
      <c r="TA499" s="43"/>
      <c r="TC499" s="43"/>
      <c r="TE499" s="43"/>
      <c r="TG499" s="43"/>
      <c r="TI499" s="43"/>
      <c r="TK499" s="43"/>
      <c r="TM499" s="43"/>
      <c r="TO499" s="43"/>
      <c r="TQ499" s="43"/>
      <c r="TS499" s="43"/>
      <c r="TU499" s="43"/>
      <c r="TW499" s="43"/>
      <c r="TY499" s="43"/>
      <c r="UA499" s="43"/>
      <c r="UC499" s="43"/>
      <c r="UE499" s="43"/>
      <c r="UG499" s="43"/>
      <c r="UI499" s="43"/>
      <c r="UK499" s="43"/>
      <c r="UM499" s="43"/>
      <c r="UO499" s="43"/>
      <c r="UQ499" s="43"/>
      <c r="US499" s="43"/>
      <c r="UU499" s="43"/>
      <c r="UW499" s="43"/>
      <c r="UY499" s="43"/>
      <c r="VA499" s="43"/>
      <c r="VC499" s="43"/>
      <c r="VE499" s="43"/>
      <c r="VG499" s="43"/>
      <c r="VI499" s="43"/>
      <c r="VK499" s="43"/>
      <c r="VM499" s="43"/>
      <c r="VO499" s="43"/>
      <c r="VQ499" s="43"/>
      <c r="VS499" s="43"/>
      <c r="VU499" s="43"/>
      <c r="VW499" s="43"/>
      <c r="VY499" s="43"/>
      <c r="WA499" s="43"/>
      <c r="WC499" s="43"/>
      <c r="WE499" s="43"/>
      <c r="WG499" s="43"/>
      <c r="WI499" s="43"/>
      <c r="WK499" s="43"/>
      <c r="WM499" s="43"/>
      <c r="WO499" s="43"/>
      <c r="WQ499" s="43"/>
      <c r="WS499" s="43"/>
      <c r="WU499" s="43"/>
      <c r="WW499" s="43"/>
      <c r="WY499" s="43"/>
      <c r="XA499" s="43"/>
      <c r="XC499" s="43"/>
      <c r="XE499" s="43"/>
      <c r="XG499" s="43"/>
      <c r="XI499" s="43"/>
      <c r="XK499" s="43"/>
      <c r="XM499" s="43"/>
      <c r="XO499" s="43"/>
      <c r="XQ499" s="43"/>
      <c r="XS499" s="43"/>
      <c r="XU499" s="43"/>
      <c r="XW499" s="43"/>
      <c r="XY499" s="43"/>
      <c r="YA499" s="43"/>
      <c r="YC499" s="43"/>
      <c r="YE499" s="43"/>
      <c r="YG499" s="43"/>
      <c r="YI499" s="43"/>
      <c r="YK499" s="43"/>
      <c r="YM499" s="43"/>
      <c r="YO499" s="43"/>
      <c r="YQ499" s="43"/>
      <c r="YS499" s="43"/>
      <c r="YU499" s="43"/>
      <c r="YW499" s="43"/>
      <c r="YY499" s="43"/>
      <c r="ZA499" s="43"/>
      <c r="ZC499" s="43"/>
      <c r="ZE499" s="43"/>
      <c r="ZG499" s="43"/>
      <c r="ZI499" s="43"/>
      <c r="ZK499" s="43"/>
      <c r="ZM499" s="43"/>
      <c r="ZO499" s="43"/>
      <c r="ZQ499" s="43"/>
      <c r="ZS499" s="43"/>
      <c r="ZU499" s="43"/>
      <c r="ZW499" s="43"/>
      <c r="ZY499" s="43"/>
      <c r="AAA499" s="43"/>
      <c r="AAC499" s="43"/>
      <c r="AAE499" s="43"/>
      <c r="AAG499" s="43"/>
      <c r="AAI499" s="43"/>
      <c r="AAK499" s="43"/>
      <c r="AAM499" s="43"/>
      <c r="AAO499" s="43"/>
      <c r="AAQ499" s="43"/>
      <c r="AAS499" s="43"/>
      <c r="AAU499" s="43"/>
      <c r="AAW499" s="43"/>
      <c r="AAY499" s="43"/>
      <c r="ABA499" s="43"/>
      <c r="ABC499" s="43"/>
      <c r="ABE499" s="43"/>
      <c r="ABG499" s="43"/>
      <c r="ABI499" s="43"/>
      <c r="ABK499" s="43"/>
      <c r="ABM499" s="43"/>
      <c r="ABO499" s="43"/>
      <c r="ABQ499" s="43"/>
      <c r="ABS499" s="43"/>
      <c r="ABU499" s="43"/>
      <c r="ABW499" s="43"/>
      <c r="ABY499" s="43"/>
      <c r="ACA499" s="43"/>
      <c r="ACC499" s="43"/>
      <c r="ACE499" s="43"/>
      <c r="ACG499" s="43"/>
      <c r="ACI499" s="43"/>
      <c r="ACK499" s="43"/>
      <c r="ACM499" s="43"/>
      <c r="ACO499" s="43"/>
      <c r="ACQ499" s="43"/>
      <c r="ACS499" s="43"/>
      <c r="ACU499" s="43"/>
      <c r="ACW499" s="43"/>
      <c r="ACY499" s="43"/>
      <c r="ADA499" s="43"/>
      <c r="ADC499" s="43"/>
      <c r="ADE499" s="43"/>
      <c r="ADG499" s="43"/>
      <c r="ADI499" s="43"/>
      <c r="ADK499" s="43"/>
      <c r="ADM499" s="43"/>
      <c r="ADO499" s="43"/>
      <c r="ADQ499" s="43"/>
      <c r="ADS499" s="43"/>
      <c r="ADU499" s="43"/>
      <c r="ADW499" s="43"/>
      <c r="ADY499" s="43"/>
      <c r="AEA499" s="43"/>
      <c r="AEC499" s="43"/>
      <c r="AEE499" s="43"/>
      <c r="AEG499" s="43"/>
      <c r="AEI499" s="43"/>
      <c r="AEK499" s="43"/>
      <c r="AEM499" s="43"/>
      <c r="AEO499" s="43"/>
      <c r="AEQ499" s="43"/>
      <c r="AES499" s="43"/>
      <c r="AEU499" s="43"/>
      <c r="AEW499" s="43"/>
      <c r="AEY499" s="43"/>
      <c r="AFA499" s="43"/>
      <c r="AFC499" s="43"/>
      <c r="AFE499" s="43"/>
      <c r="AFG499" s="43"/>
      <c r="AFI499" s="43"/>
      <c r="AFK499" s="43"/>
      <c r="AFM499" s="43"/>
      <c r="AFO499" s="43"/>
      <c r="AFQ499" s="43"/>
      <c r="AFS499" s="43"/>
      <c r="AFU499" s="43"/>
      <c r="AFW499" s="43"/>
      <c r="AFY499" s="43"/>
      <c r="AGA499" s="43"/>
      <c r="AGC499" s="43"/>
      <c r="AGE499" s="43"/>
      <c r="AGG499" s="43"/>
      <c r="AGI499" s="43"/>
      <c r="AGK499" s="43"/>
      <c r="AGM499" s="43"/>
      <c r="AGO499" s="43"/>
      <c r="AGQ499" s="43"/>
      <c r="AGS499" s="43"/>
      <c r="AGU499" s="43"/>
      <c r="AGW499" s="43"/>
      <c r="AGY499" s="43"/>
      <c r="AHA499" s="43"/>
      <c r="AHC499" s="43"/>
      <c r="AHE499" s="43"/>
      <c r="AHG499" s="43"/>
      <c r="AHI499" s="43"/>
      <c r="AHK499" s="43"/>
      <c r="AHM499" s="43"/>
      <c r="AHO499" s="43"/>
      <c r="AHQ499" s="43"/>
      <c r="AHS499" s="43"/>
      <c r="AHU499" s="43"/>
      <c r="AHW499" s="43"/>
      <c r="AHY499" s="43"/>
      <c r="AIA499" s="43"/>
      <c r="AIC499" s="43"/>
      <c r="AIE499" s="43"/>
      <c r="AIG499" s="43"/>
      <c r="AII499" s="43"/>
      <c r="AIK499" s="43"/>
      <c r="AIM499" s="43"/>
      <c r="AIO499" s="43"/>
      <c r="AIQ499" s="43"/>
      <c r="AIS499" s="43"/>
      <c r="AIU499" s="43"/>
      <c r="AIW499" s="43"/>
      <c r="AIY499" s="43"/>
      <c r="AJA499" s="43"/>
      <c r="AJC499" s="43"/>
      <c r="AJE499" s="43"/>
      <c r="AJG499" s="43"/>
      <c r="AJI499" s="43"/>
      <c r="AJK499" s="43"/>
      <c r="AJM499" s="43"/>
      <c r="AJO499" s="43"/>
      <c r="AJQ499" s="43"/>
      <c r="AJS499" s="43"/>
      <c r="AJU499" s="43"/>
      <c r="AJW499" s="43"/>
      <c r="AJY499" s="43"/>
      <c r="AKA499" s="43"/>
      <c r="AKC499" s="43"/>
      <c r="AKE499" s="43"/>
      <c r="AKG499" s="43"/>
      <c r="AKI499" s="43"/>
      <c r="AKK499" s="43"/>
      <c r="AKM499" s="43"/>
      <c r="AKO499" s="43"/>
      <c r="AKQ499" s="43"/>
      <c r="AKS499" s="43"/>
      <c r="AKU499" s="43"/>
      <c r="AKW499" s="43"/>
      <c r="AKY499" s="43"/>
      <c r="ALA499" s="43"/>
      <c r="ALC499" s="43"/>
      <c r="ALE499" s="43"/>
      <c r="ALG499" s="43"/>
      <c r="ALI499" s="43"/>
      <c r="ALK499" s="43"/>
      <c r="ALM499" s="43"/>
      <c r="ALO499" s="43"/>
      <c r="ALQ499" s="43"/>
      <c r="ALS499" s="43"/>
      <c r="ALU499" s="43"/>
      <c r="ALW499" s="43"/>
      <c r="ALY499" s="43"/>
      <c r="AMA499" s="43"/>
      <c r="AMC499" s="43"/>
      <c r="AME499" s="43"/>
      <c r="AMG499" s="43"/>
      <c r="AMI499" s="43"/>
      <c r="AMK499" s="43"/>
      <c r="AMM499" s="43"/>
      <c r="AMO499" s="43"/>
      <c r="AMQ499" s="43"/>
      <c r="AMS499" s="43"/>
      <c r="AMU499" s="43"/>
      <c r="AMW499" s="43"/>
      <c r="AMY499" s="43"/>
      <c r="ANA499" s="43"/>
      <c r="ANC499" s="43"/>
      <c r="ANE499" s="43"/>
      <c r="ANG499" s="43"/>
      <c r="ANI499" s="43"/>
      <c r="ANK499" s="43"/>
      <c r="ANM499" s="43"/>
      <c r="ANO499" s="43"/>
      <c r="ANQ499" s="43"/>
      <c r="ANS499" s="43"/>
      <c r="ANU499" s="43"/>
      <c r="ANW499" s="43"/>
      <c r="ANY499" s="43"/>
      <c r="AOA499" s="43"/>
      <c r="AOC499" s="43"/>
      <c r="AOE499" s="43"/>
      <c r="AOG499" s="43"/>
      <c r="AOI499" s="43"/>
      <c r="AOK499" s="43"/>
      <c r="AOM499" s="43"/>
      <c r="AOO499" s="43"/>
      <c r="AOQ499" s="43"/>
      <c r="AOS499" s="43"/>
      <c r="AOU499" s="43"/>
      <c r="AOW499" s="43"/>
      <c r="AOY499" s="43"/>
      <c r="APA499" s="43"/>
      <c r="APC499" s="43"/>
      <c r="APE499" s="43"/>
      <c r="APG499" s="43"/>
      <c r="API499" s="43"/>
      <c r="APK499" s="43"/>
      <c r="APM499" s="43"/>
      <c r="APO499" s="43"/>
      <c r="APQ499" s="43"/>
      <c r="APS499" s="43"/>
      <c r="APU499" s="43"/>
      <c r="APW499" s="43"/>
      <c r="APY499" s="43"/>
      <c r="AQA499" s="43"/>
      <c r="AQC499" s="43"/>
      <c r="AQE499" s="43"/>
      <c r="AQG499" s="43"/>
      <c r="AQI499" s="43"/>
      <c r="AQK499" s="43"/>
      <c r="AQM499" s="43"/>
      <c r="AQO499" s="43"/>
      <c r="AQQ499" s="43"/>
      <c r="AQS499" s="43"/>
      <c r="AQU499" s="43"/>
      <c r="AQW499" s="43"/>
      <c r="AQY499" s="43"/>
      <c r="ARA499" s="43"/>
      <c r="ARC499" s="43"/>
      <c r="ARE499" s="43"/>
      <c r="ARG499" s="43"/>
      <c r="ARI499" s="43"/>
      <c r="ARK499" s="43"/>
      <c r="ARM499" s="43"/>
      <c r="ARO499" s="43"/>
      <c r="ARQ499" s="43"/>
      <c r="ARS499" s="43"/>
      <c r="ARU499" s="43"/>
      <c r="ARW499" s="43"/>
      <c r="ARY499" s="43"/>
      <c r="ASA499" s="43"/>
      <c r="ASC499" s="43"/>
      <c r="ASE499" s="43"/>
      <c r="ASG499" s="43"/>
      <c r="ASI499" s="43"/>
      <c r="ASK499" s="43"/>
      <c r="ASM499" s="43"/>
      <c r="ASO499" s="43"/>
      <c r="ASQ499" s="43"/>
      <c r="ASS499" s="43"/>
      <c r="ASU499" s="43"/>
      <c r="ASW499" s="43"/>
      <c r="ASY499" s="43"/>
      <c r="ATA499" s="43"/>
      <c r="ATC499" s="43"/>
      <c r="ATE499" s="43"/>
      <c r="ATG499" s="43"/>
      <c r="ATI499" s="43"/>
      <c r="ATK499" s="43"/>
      <c r="ATM499" s="43"/>
      <c r="ATO499" s="43"/>
      <c r="ATQ499" s="43"/>
      <c r="ATS499" s="43"/>
      <c r="ATU499" s="43"/>
      <c r="ATW499" s="43"/>
      <c r="ATY499" s="43"/>
      <c r="AUA499" s="43"/>
      <c r="AUC499" s="43"/>
      <c r="AUE499" s="43"/>
      <c r="AUG499" s="43"/>
      <c r="AUI499" s="43"/>
      <c r="AUK499" s="43"/>
      <c r="AUM499" s="43"/>
      <c r="AUO499" s="43"/>
      <c r="AUQ499" s="43"/>
      <c r="AUS499" s="43"/>
      <c r="AUU499" s="43"/>
      <c r="AUW499" s="43"/>
      <c r="AUY499" s="43"/>
      <c r="AVA499" s="43"/>
      <c r="AVC499" s="43"/>
      <c r="AVE499" s="43"/>
      <c r="AVG499" s="43"/>
      <c r="AVI499" s="43"/>
      <c r="AVK499" s="43"/>
      <c r="AVM499" s="43"/>
      <c r="AVO499" s="43"/>
      <c r="AVQ499" s="43"/>
      <c r="AVS499" s="43"/>
      <c r="AVU499" s="43"/>
      <c r="AVW499" s="43"/>
      <c r="AVY499" s="43"/>
      <c r="AWA499" s="43"/>
      <c r="AWC499" s="43"/>
      <c r="AWE499" s="43"/>
      <c r="AWG499" s="43"/>
      <c r="AWI499" s="43"/>
      <c r="AWK499" s="43"/>
      <c r="AWM499" s="43"/>
      <c r="AWO499" s="43"/>
      <c r="AWQ499" s="43"/>
      <c r="AWS499" s="43"/>
      <c r="AWU499" s="43"/>
      <c r="AWW499" s="43"/>
      <c r="AWY499" s="43"/>
      <c r="AXA499" s="43"/>
      <c r="AXC499" s="43"/>
      <c r="AXE499" s="43"/>
      <c r="AXG499" s="43"/>
      <c r="AXI499" s="43"/>
      <c r="AXK499" s="43"/>
      <c r="AXM499" s="43"/>
      <c r="AXO499" s="43"/>
      <c r="AXQ499" s="43"/>
      <c r="AXS499" s="43"/>
      <c r="AXU499" s="43"/>
      <c r="AXW499" s="43"/>
      <c r="AXY499" s="43"/>
      <c r="AYA499" s="43"/>
      <c r="AYC499" s="43"/>
      <c r="AYE499" s="43"/>
      <c r="AYG499" s="43"/>
      <c r="AYI499" s="43"/>
      <c r="AYK499" s="43"/>
      <c r="AYM499" s="43"/>
      <c r="AYO499" s="43"/>
      <c r="AYQ499" s="43"/>
      <c r="AYS499" s="43"/>
      <c r="AYU499" s="43"/>
      <c r="AYW499" s="43"/>
      <c r="AYY499" s="43"/>
      <c r="AZA499" s="43"/>
      <c r="AZC499" s="43"/>
      <c r="AZE499" s="43"/>
      <c r="AZG499" s="43"/>
      <c r="AZI499" s="43"/>
      <c r="AZK499" s="43"/>
      <c r="AZM499" s="43"/>
      <c r="AZO499" s="43"/>
      <c r="AZQ499" s="43"/>
      <c r="AZS499" s="43"/>
      <c r="AZU499" s="43"/>
      <c r="AZW499" s="43"/>
      <c r="AZY499" s="43"/>
      <c r="BAA499" s="43"/>
      <c r="BAC499" s="43"/>
      <c r="BAE499" s="43"/>
      <c r="BAG499" s="43"/>
      <c r="BAI499" s="43"/>
      <c r="BAK499" s="43"/>
      <c r="BAM499" s="43"/>
      <c r="BAO499" s="43"/>
      <c r="BAQ499" s="43"/>
      <c r="BAS499" s="43"/>
      <c r="BAU499" s="43"/>
      <c r="BAW499" s="43"/>
      <c r="BAY499" s="43"/>
      <c r="BBA499" s="43"/>
      <c r="BBC499" s="43"/>
      <c r="BBE499" s="43"/>
      <c r="BBG499" s="43"/>
      <c r="BBI499" s="43"/>
      <c r="BBK499" s="43"/>
      <c r="BBM499" s="43"/>
      <c r="BBO499" s="43"/>
      <c r="BBQ499" s="43"/>
      <c r="BBS499" s="43"/>
      <c r="BBU499" s="43"/>
      <c r="BBW499" s="43"/>
      <c r="BBY499" s="43"/>
      <c r="BCA499" s="43"/>
      <c r="BCC499" s="43"/>
      <c r="BCE499" s="43"/>
      <c r="BCG499" s="43"/>
      <c r="BCI499" s="43"/>
      <c r="BCK499" s="43"/>
      <c r="BCM499" s="43"/>
      <c r="BCO499" s="43"/>
      <c r="BCQ499" s="43"/>
      <c r="BCS499" s="43"/>
      <c r="BCU499" s="43"/>
      <c r="BCW499" s="43"/>
      <c r="BCY499" s="43"/>
      <c r="BDA499" s="43"/>
      <c r="BDC499" s="43"/>
      <c r="BDE499" s="43"/>
      <c r="BDG499" s="43"/>
      <c r="BDI499" s="43"/>
      <c r="BDK499" s="43"/>
      <c r="BDM499" s="43"/>
      <c r="BDO499" s="43"/>
      <c r="BDQ499" s="43"/>
      <c r="BDS499" s="43"/>
      <c r="BDU499" s="43"/>
      <c r="BDW499" s="43"/>
      <c r="BDY499" s="43"/>
      <c r="BEA499" s="43"/>
      <c r="BEC499" s="43"/>
      <c r="BEE499" s="43"/>
      <c r="BEG499" s="43"/>
      <c r="BEI499" s="43"/>
      <c r="BEK499" s="43"/>
      <c r="BEM499" s="43"/>
      <c r="BEO499" s="43"/>
      <c r="BEQ499" s="43"/>
      <c r="BES499" s="43"/>
      <c r="BEU499" s="43"/>
      <c r="BEW499" s="43"/>
      <c r="BEY499" s="43"/>
      <c r="BFA499" s="43"/>
      <c r="BFC499" s="43"/>
      <c r="BFE499" s="43"/>
      <c r="BFG499" s="43"/>
      <c r="BFI499" s="43"/>
      <c r="BFK499" s="43"/>
      <c r="BFM499" s="43"/>
      <c r="BFO499" s="43"/>
      <c r="BFQ499" s="43"/>
      <c r="BFS499" s="43"/>
      <c r="BFU499" s="43"/>
      <c r="BFW499" s="43"/>
      <c r="BFY499" s="43"/>
      <c r="BGA499" s="43"/>
      <c r="BGC499" s="43"/>
      <c r="BGE499" s="43"/>
      <c r="BGG499" s="43"/>
      <c r="BGI499" s="43"/>
      <c r="BGK499" s="43"/>
      <c r="BGM499" s="43"/>
      <c r="BGO499" s="43"/>
      <c r="BGQ499" s="43"/>
      <c r="BGS499" s="43"/>
      <c r="BGU499" s="43"/>
      <c r="BGW499" s="43"/>
      <c r="BGY499" s="43"/>
      <c r="BHA499" s="43"/>
      <c r="BHC499" s="43"/>
      <c r="BHE499" s="43"/>
      <c r="BHG499" s="43"/>
      <c r="BHI499" s="43"/>
      <c r="BHK499" s="43"/>
      <c r="BHM499" s="43"/>
      <c r="BHO499" s="43"/>
      <c r="BHQ499" s="43"/>
      <c r="BHS499" s="43"/>
      <c r="BHU499" s="43"/>
      <c r="BHW499" s="43"/>
      <c r="BHY499" s="43"/>
      <c r="BIA499" s="43"/>
      <c r="BIC499" s="43"/>
      <c r="BIE499" s="43"/>
      <c r="BIG499" s="43"/>
      <c r="BII499" s="43"/>
      <c r="BIK499" s="43"/>
      <c r="BIM499" s="43"/>
      <c r="BIO499" s="43"/>
      <c r="BIQ499" s="43"/>
      <c r="BIS499" s="43"/>
      <c r="BIU499" s="43"/>
      <c r="BIW499" s="43"/>
      <c r="BIY499" s="43"/>
      <c r="BJA499" s="43"/>
      <c r="BJC499" s="43"/>
      <c r="BJE499" s="43"/>
      <c r="BJG499" s="43"/>
      <c r="BJI499" s="43"/>
      <c r="BJK499" s="43"/>
      <c r="BJM499" s="43"/>
      <c r="BJO499" s="43"/>
      <c r="BJQ499" s="43"/>
      <c r="BJS499" s="43"/>
      <c r="BJU499" s="43"/>
      <c r="BJW499" s="43"/>
      <c r="BJY499" s="43"/>
      <c r="BKA499" s="43"/>
      <c r="BKC499" s="43"/>
      <c r="BKE499" s="43"/>
      <c r="BKG499" s="43"/>
      <c r="BKI499" s="43"/>
      <c r="BKK499" s="43"/>
      <c r="BKM499" s="43"/>
      <c r="BKO499" s="43"/>
      <c r="BKQ499" s="43"/>
      <c r="BKS499" s="43"/>
      <c r="BKU499" s="43"/>
      <c r="BKW499" s="43"/>
      <c r="BKY499" s="43"/>
      <c r="BLA499" s="43"/>
      <c r="BLC499" s="43"/>
      <c r="BLE499" s="43"/>
      <c r="BLG499" s="43"/>
      <c r="BLI499" s="43"/>
      <c r="BLK499" s="43"/>
      <c r="BLM499" s="43"/>
      <c r="BLO499" s="43"/>
      <c r="BLQ499" s="43"/>
      <c r="BLS499" s="43"/>
      <c r="BLU499" s="43"/>
      <c r="BLW499" s="43"/>
      <c r="BLY499" s="43"/>
      <c r="BMA499" s="43"/>
      <c r="BMC499" s="43"/>
      <c r="BME499" s="43"/>
      <c r="BMG499" s="43"/>
      <c r="BMI499" s="43"/>
      <c r="BMK499" s="43"/>
      <c r="BMM499" s="43"/>
      <c r="BMO499" s="43"/>
      <c r="BMQ499" s="43"/>
      <c r="BMS499" s="43"/>
      <c r="BMU499" s="43"/>
      <c r="BMW499" s="43"/>
      <c r="BMY499" s="43"/>
      <c r="BNA499" s="43"/>
      <c r="BNC499" s="43"/>
      <c r="BNE499" s="43"/>
      <c r="BNG499" s="43"/>
      <c r="BNI499" s="43"/>
      <c r="BNK499" s="43"/>
      <c r="BNM499" s="43"/>
      <c r="BNO499" s="43"/>
      <c r="BNQ499" s="43"/>
      <c r="BNS499" s="43"/>
      <c r="BNU499" s="43"/>
      <c r="BNW499" s="43"/>
      <c r="BNY499" s="43"/>
      <c r="BOA499" s="43"/>
      <c r="BOC499" s="43"/>
      <c r="BOE499" s="43"/>
      <c r="BOG499" s="43"/>
      <c r="BOI499" s="43"/>
      <c r="BOK499" s="43"/>
      <c r="BOM499" s="43"/>
      <c r="BOO499" s="43"/>
      <c r="BOQ499" s="43"/>
      <c r="BOS499" s="43"/>
      <c r="BOU499" s="43"/>
      <c r="BOW499" s="43"/>
      <c r="BOY499" s="43"/>
      <c r="BPA499" s="43"/>
      <c r="BPC499" s="43"/>
      <c r="BPE499" s="43"/>
      <c r="BPG499" s="43"/>
      <c r="BPI499" s="43"/>
      <c r="BPK499" s="43"/>
      <c r="BPM499" s="43"/>
      <c r="BPO499" s="43"/>
      <c r="BPQ499" s="43"/>
      <c r="BPS499" s="43"/>
      <c r="BPU499" s="43"/>
      <c r="BPW499" s="43"/>
      <c r="BPY499" s="43"/>
      <c r="BQA499" s="43"/>
      <c r="BQC499" s="43"/>
      <c r="BQE499" s="43"/>
      <c r="BQG499" s="43"/>
      <c r="BQI499" s="43"/>
      <c r="BQK499" s="43"/>
      <c r="BQM499" s="43"/>
      <c r="BQO499" s="43"/>
      <c r="BQQ499" s="43"/>
      <c r="BQS499" s="43"/>
      <c r="BQU499" s="43"/>
      <c r="BQW499" s="43"/>
      <c r="BQY499" s="43"/>
      <c r="BRA499" s="43"/>
      <c r="BRC499" s="43"/>
      <c r="BRE499" s="43"/>
      <c r="BRG499" s="43"/>
      <c r="BRI499" s="43"/>
      <c r="BRK499" s="43"/>
      <c r="BRM499" s="43"/>
      <c r="BRO499" s="43"/>
      <c r="BRQ499" s="43"/>
      <c r="BRS499" s="43"/>
      <c r="BRU499" s="43"/>
      <c r="BRW499" s="43"/>
      <c r="BRY499" s="43"/>
      <c r="BSA499" s="43"/>
      <c r="BSC499" s="43"/>
      <c r="BSE499" s="43"/>
      <c r="BSG499" s="43"/>
      <c r="BSI499" s="43"/>
      <c r="BSK499" s="43"/>
      <c r="BSM499" s="43"/>
      <c r="BSO499" s="43"/>
      <c r="BSQ499" s="43"/>
      <c r="BSS499" s="43"/>
      <c r="BSU499" s="43"/>
      <c r="BSW499" s="43"/>
      <c r="BSY499" s="43"/>
      <c r="BTA499" s="43"/>
      <c r="BTC499" s="43"/>
      <c r="BTE499" s="43"/>
      <c r="BTG499" s="43"/>
      <c r="BTI499" s="43"/>
      <c r="BTK499" s="43"/>
      <c r="BTM499" s="43"/>
      <c r="BTO499" s="43"/>
      <c r="BTQ499" s="43"/>
      <c r="BTS499" s="43"/>
      <c r="BTU499" s="43"/>
      <c r="BTW499" s="43"/>
      <c r="BTY499" s="43"/>
      <c r="BUA499" s="43"/>
      <c r="BUC499" s="43"/>
      <c r="BUE499" s="43"/>
      <c r="BUG499" s="43"/>
      <c r="BUI499" s="43"/>
      <c r="BUK499" s="43"/>
      <c r="BUM499" s="43"/>
      <c r="BUO499" s="43"/>
      <c r="BUQ499" s="43"/>
      <c r="BUS499" s="43"/>
      <c r="BUU499" s="43"/>
      <c r="BUW499" s="43"/>
      <c r="BUY499" s="43"/>
      <c r="BVA499" s="43"/>
      <c r="BVC499" s="43"/>
      <c r="BVE499" s="43"/>
      <c r="BVG499" s="43"/>
      <c r="BVI499" s="43"/>
      <c r="BVK499" s="43"/>
      <c r="BVM499" s="43"/>
      <c r="BVO499" s="43"/>
      <c r="BVQ499" s="43"/>
      <c r="BVS499" s="43"/>
      <c r="BVU499" s="43"/>
      <c r="BVW499" s="43"/>
      <c r="BVY499" s="43"/>
      <c r="BWA499" s="43"/>
      <c r="BWC499" s="43"/>
      <c r="BWE499" s="43"/>
      <c r="BWG499" s="43"/>
      <c r="BWI499" s="43"/>
      <c r="BWK499" s="43"/>
      <c r="BWM499" s="43"/>
      <c r="BWO499" s="43"/>
      <c r="BWQ499" s="43"/>
      <c r="BWS499" s="43"/>
      <c r="BWU499" s="43"/>
      <c r="BWW499" s="43"/>
      <c r="BWY499" s="43"/>
      <c r="BXA499" s="43"/>
      <c r="BXC499" s="43"/>
      <c r="BXE499" s="43"/>
      <c r="BXG499" s="43"/>
      <c r="BXI499" s="43"/>
      <c r="BXK499" s="43"/>
      <c r="BXM499" s="43"/>
      <c r="BXO499" s="43"/>
      <c r="BXQ499" s="43"/>
      <c r="BXS499" s="43"/>
      <c r="BXU499" s="43"/>
      <c r="BXW499" s="43"/>
      <c r="BXY499" s="43"/>
      <c r="BYA499" s="43"/>
      <c r="BYC499" s="43"/>
      <c r="BYE499" s="43"/>
      <c r="BYG499" s="43"/>
      <c r="BYI499" s="43"/>
      <c r="BYK499" s="43"/>
      <c r="BYM499" s="43"/>
      <c r="BYO499" s="43"/>
      <c r="BYQ499" s="43"/>
      <c r="BYS499" s="43"/>
      <c r="BYU499" s="43"/>
      <c r="BYW499" s="43"/>
      <c r="BYY499" s="43"/>
      <c r="BZA499" s="43"/>
      <c r="BZC499" s="43"/>
      <c r="BZE499" s="43"/>
      <c r="BZG499" s="43"/>
      <c r="BZI499" s="43"/>
      <c r="BZK499" s="43"/>
      <c r="BZM499" s="43"/>
      <c r="BZO499" s="43"/>
      <c r="BZQ499" s="43"/>
      <c r="BZS499" s="43"/>
      <c r="BZU499" s="43"/>
      <c r="BZW499" s="43"/>
      <c r="BZY499" s="43"/>
      <c r="CAA499" s="43"/>
      <c r="CAC499" s="43"/>
      <c r="CAE499" s="43"/>
      <c r="CAG499" s="43"/>
      <c r="CAI499" s="43"/>
      <c r="CAK499" s="43"/>
      <c r="CAM499" s="43"/>
      <c r="CAO499" s="43"/>
      <c r="CAQ499" s="43"/>
      <c r="CAS499" s="43"/>
      <c r="CAU499" s="43"/>
      <c r="CAW499" s="43"/>
      <c r="CAY499" s="43"/>
      <c r="CBA499" s="43"/>
      <c r="CBC499" s="43"/>
      <c r="CBE499" s="43"/>
      <c r="CBG499" s="43"/>
      <c r="CBI499" s="43"/>
      <c r="CBK499" s="43"/>
      <c r="CBM499" s="43"/>
      <c r="CBO499" s="43"/>
      <c r="CBQ499" s="43"/>
      <c r="CBS499" s="43"/>
      <c r="CBU499" s="43"/>
      <c r="CBW499" s="43"/>
      <c r="CBY499" s="43"/>
      <c r="CCA499" s="43"/>
      <c r="CCC499" s="43"/>
      <c r="CCE499" s="43"/>
      <c r="CCG499" s="43"/>
      <c r="CCI499" s="43"/>
      <c r="CCK499" s="43"/>
      <c r="CCM499" s="43"/>
      <c r="CCO499" s="43"/>
      <c r="CCQ499" s="43"/>
      <c r="CCS499" s="43"/>
      <c r="CCU499" s="43"/>
      <c r="CCW499" s="43"/>
      <c r="CCY499" s="43"/>
      <c r="CDA499" s="43"/>
      <c r="CDC499" s="43"/>
      <c r="CDE499" s="43"/>
      <c r="CDG499" s="43"/>
      <c r="CDI499" s="43"/>
      <c r="CDK499" s="43"/>
      <c r="CDM499" s="43"/>
      <c r="CDO499" s="43"/>
      <c r="CDQ499" s="43"/>
      <c r="CDS499" s="43"/>
      <c r="CDU499" s="43"/>
      <c r="CDW499" s="43"/>
      <c r="CDY499" s="43"/>
      <c r="CEA499" s="43"/>
      <c r="CEC499" s="43"/>
      <c r="CEE499" s="43"/>
      <c r="CEG499" s="43"/>
      <c r="CEI499" s="43"/>
      <c r="CEK499" s="43"/>
      <c r="CEM499" s="43"/>
      <c r="CEO499" s="43"/>
      <c r="CEQ499" s="43"/>
      <c r="CES499" s="43"/>
      <c r="CEU499" s="43"/>
      <c r="CEW499" s="43"/>
      <c r="CEY499" s="43"/>
      <c r="CFA499" s="43"/>
      <c r="CFC499" s="43"/>
      <c r="CFE499" s="43"/>
      <c r="CFG499" s="43"/>
      <c r="CFI499" s="43"/>
      <c r="CFK499" s="43"/>
      <c r="CFM499" s="43"/>
      <c r="CFO499" s="43"/>
      <c r="CFQ499" s="43"/>
      <c r="CFS499" s="43"/>
      <c r="CFU499" s="43"/>
      <c r="CFW499" s="43"/>
      <c r="CFY499" s="43"/>
      <c r="CGA499" s="43"/>
      <c r="CGC499" s="43"/>
      <c r="CGE499" s="43"/>
      <c r="CGG499" s="43"/>
      <c r="CGI499" s="43"/>
      <c r="CGK499" s="43"/>
      <c r="CGM499" s="43"/>
      <c r="CGO499" s="43"/>
      <c r="CGQ499" s="43"/>
      <c r="CGS499" s="43"/>
      <c r="CGU499" s="43"/>
      <c r="CGW499" s="43"/>
      <c r="CGY499" s="43"/>
      <c r="CHA499" s="43"/>
      <c r="CHC499" s="43"/>
      <c r="CHE499" s="43"/>
      <c r="CHG499" s="43"/>
      <c r="CHI499" s="43"/>
      <c r="CHK499" s="43"/>
      <c r="CHM499" s="43"/>
      <c r="CHO499" s="43"/>
      <c r="CHQ499" s="43"/>
      <c r="CHS499" s="43"/>
      <c r="CHU499" s="43"/>
      <c r="CHW499" s="43"/>
      <c r="CHY499" s="43"/>
      <c r="CIA499" s="43"/>
      <c r="CIC499" s="43"/>
      <c r="CIE499" s="43"/>
      <c r="CIG499" s="43"/>
      <c r="CII499" s="43"/>
      <c r="CIK499" s="43"/>
      <c r="CIM499" s="43"/>
      <c r="CIO499" s="43"/>
      <c r="CIQ499" s="43"/>
      <c r="CIS499" s="43"/>
      <c r="CIU499" s="43"/>
      <c r="CIW499" s="43"/>
      <c r="CIY499" s="43"/>
      <c r="CJA499" s="43"/>
      <c r="CJC499" s="43"/>
      <c r="CJE499" s="43"/>
      <c r="CJG499" s="43"/>
      <c r="CJI499" s="43"/>
      <c r="CJK499" s="43"/>
      <c r="CJM499" s="43"/>
      <c r="CJO499" s="43"/>
      <c r="CJQ499" s="43"/>
      <c r="CJS499" s="43"/>
      <c r="CJU499" s="43"/>
      <c r="CJW499" s="43"/>
      <c r="CJY499" s="43"/>
      <c r="CKA499" s="43"/>
      <c r="CKC499" s="43"/>
      <c r="CKE499" s="43"/>
      <c r="CKG499" s="43"/>
      <c r="CKI499" s="43"/>
      <c r="CKK499" s="43"/>
      <c r="CKM499" s="43"/>
      <c r="CKO499" s="43"/>
      <c r="CKQ499" s="43"/>
      <c r="CKS499" s="43"/>
      <c r="CKU499" s="43"/>
      <c r="CKW499" s="43"/>
      <c r="CKY499" s="43"/>
      <c r="CLA499" s="43"/>
      <c r="CLC499" s="43"/>
      <c r="CLE499" s="43"/>
      <c r="CLG499" s="43"/>
      <c r="CLI499" s="43"/>
      <c r="CLK499" s="43"/>
      <c r="CLM499" s="43"/>
      <c r="CLO499" s="43"/>
      <c r="CLQ499" s="43"/>
      <c r="CLS499" s="43"/>
      <c r="CLU499" s="43"/>
      <c r="CLW499" s="43"/>
      <c r="CLY499" s="43"/>
      <c r="CMA499" s="43"/>
      <c r="CMC499" s="43"/>
      <c r="CME499" s="43"/>
      <c r="CMG499" s="43"/>
      <c r="CMI499" s="43"/>
      <c r="CMK499" s="43"/>
      <c r="CMM499" s="43"/>
      <c r="CMO499" s="43"/>
      <c r="CMQ499" s="43"/>
      <c r="CMS499" s="43"/>
      <c r="CMU499" s="43"/>
      <c r="CMW499" s="43"/>
      <c r="CMY499" s="43"/>
      <c r="CNA499" s="43"/>
      <c r="CNC499" s="43"/>
      <c r="CNE499" s="43"/>
      <c r="CNG499" s="43"/>
      <c r="CNI499" s="43"/>
      <c r="CNK499" s="43"/>
      <c r="CNM499" s="43"/>
      <c r="CNO499" s="43"/>
      <c r="CNQ499" s="43"/>
      <c r="CNS499" s="43"/>
      <c r="CNU499" s="43"/>
      <c r="CNW499" s="43"/>
      <c r="CNY499" s="43"/>
      <c r="COA499" s="43"/>
      <c r="COC499" s="43"/>
      <c r="COE499" s="43"/>
      <c r="COG499" s="43"/>
      <c r="COI499" s="43"/>
      <c r="COK499" s="43"/>
      <c r="COM499" s="43"/>
      <c r="COO499" s="43"/>
      <c r="COQ499" s="43"/>
      <c r="COS499" s="43"/>
      <c r="COU499" s="43"/>
      <c r="COW499" s="43"/>
      <c r="COY499" s="43"/>
      <c r="CPA499" s="43"/>
      <c r="CPC499" s="43"/>
      <c r="CPE499" s="43"/>
      <c r="CPG499" s="43"/>
      <c r="CPI499" s="43"/>
      <c r="CPK499" s="43"/>
      <c r="CPM499" s="43"/>
      <c r="CPO499" s="43"/>
      <c r="CPQ499" s="43"/>
      <c r="CPS499" s="43"/>
      <c r="CPU499" s="43"/>
      <c r="CPW499" s="43"/>
      <c r="CPY499" s="43"/>
      <c r="CQA499" s="43"/>
      <c r="CQC499" s="43"/>
      <c r="CQE499" s="43"/>
      <c r="CQG499" s="43"/>
      <c r="CQI499" s="43"/>
      <c r="CQK499" s="43"/>
      <c r="CQM499" s="43"/>
      <c r="CQO499" s="43"/>
      <c r="CQQ499" s="43"/>
      <c r="CQS499" s="43"/>
      <c r="CQU499" s="43"/>
      <c r="CQW499" s="43"/>
      <c r="CQY499" s="43"/>
      <c r="CRA499" s="43"/>
      <c r="CRC499" s="43"/>
      <c r="CRE499" s="43"/>
      <c r="CRG499" s="43"/>
      <c r="CRI499" s="43"/>
      <c r="CRK499" s="43"/>
      <c r="CRM499" s="43"/>
      <c r="CRO499" s="43"/>
      <c r="CRQ499" s="43"/>
      <c r="CRS499" s="43"/>
      <c r="CRU499" s="43"/>
      <c r="CRW499" s="43"/>
      <c r="CRY499" s="43"/>
      <c r="CSA499" s="43"/>
      <c r="CSC499" s="43"/>
      <c r="CSE499" s="43"/>
      <c r="CSG499" s="43"/>
      <c r="CSI499" s="43"/>
      <c r="CSK499" s="43"/>
      <c r="CSM499" s="43"/>
      <c r="CSO499" s="43"/>
      <c r="CSQ499" s="43"/>
      <c r="CSS499" s="43"/>
      <c r="CSU499" s="43"/>
      <c r="CSW499" s="43"/>
      <c r="CSY499" s="43"/>
      <c r="CTA499" s="43"/>
      <c r="CTC499" s="43"/>
      <c r="CTE499" s="43"/>
      <c r="CTG499" s="43"/>
      <c r="CTI499" s="43"/>
      <c r="CTK499" s="43"/>
      <c r="CTM499" s="43"/>
      <c r="CTO499" s="43"/>
      <c r="CTQ499" s="43"/>
      <c r="CTS499" s="43"/>
      <c r="CTU499" s="43"/>
      <c r="CTW499" s="43"/>
      <c r="CTY499" s="43"/>
      <c r="CUA499" s="43"/>
      <c r="CUC499" s="43"/>
      <c r="CUE499" s="43"/>
      <c r="CUG499" s="43"/>
      <c r="CUI499" s="43"/>
      <c r="CUK499" s="43"/>
      <c r="CUM499" s="43"/>
      <c r="CUO499" s="43"/>
      <c r="CUQ499" s="43"/>
      <c r="CUS499" s="43"/>
      <c r="CUU499" s="43"/>
      <c r="CUW499" s="43"/>
      <c r="CUY499" s="43"/>
      <c r="CVA499" s="43"/>
      <c r="CVC499" s="43"/>
      <c r="CVE499" s="43"/>
      <c r="CVG499" s="43"/>
      <c r="CVI499" s="43"/>
      <c r="CVK499" s="43"/>
      <c r="CVM499" s="43"/>
      <c r="CVO499" s="43"/>
      <c r="CVQ499" s="43"/>
      <c r="CVS499" s="43"/>
      <c r="CVU499" s="43"/>
      <c r="CVW499" s="43"/>
      <c r="CVY499" s="43"/>
      <c r="CWA499" s="43"/>
      <c r="CWC499" s="43"/>
      <c r="CWE499" s="43"/>
      <c r="CWG499" s="43"/>
      <c r="CWI499" s="43"/>
      <c r="CWK499" s="43"/>
      <c r="CWM499" s="43"/>
      <c r="CWO499" s="43"/>
      <c r="CWQ499" s="43"/>
      <c r="CWS499" s="43"/>
      <c r="CWU499" s="43"/>
      <c r="CWW499" s="43"/>
      <c r="CWY499" s="43"/>
      <c r="CXA499" s="43"/>
      <c r="CXC499" s="43"/>
      <c r="CXE499" s="43"/>
      <c r="CXG499" s="43"/>
      <c r="CXI499" s="43"/>
      <c r="CXK499" s="43"/>
      <c r="CXM499" s="43"/>
      <c r="CXO499" s="43"/>
      <c r="CXQ499" s="43"/>
      <c r="CXS499" s="43"/>
      <c r="CXU499" s="43"/>
      <c r="CXW499" s="43"/>
      <c r="CXY499" s="43"/>
      <c r="CYA499" s="43"/>
      <c r="CYC499" s="43"/>
      <c r="CYE499" s="43"/>
      <c r="CYG499" s="43"/>
      <c r="CYI499" s="43"/>
      <c r="CYK499" s="43"/>
      <c r="CYM499" s="43"/>
      <c r="CYO499" s="43"/>
      <c r="CYQ499" s="43"/>
      <c r="CYS499" s="43"/>
      <c r="CYU499" s="43"/>
      <c r="CYW499" s="43"/>
      <c r="CYY499" s="43"/>
      <c r="CZA499" s="43"/>
      <c r="CZC499" s="43"/>
      <c r="CZE499" s="43"/>
      <c r="CZG499" s="43"/>
      <c r="CZI499" s="43"/>
      <c r="CZK499" s="43"/>
      <c r="CZM499" s="43"/>
      <c r="CZO499" s="43"/>
      <c r="CZQ499" s="43"/>
      <c r="CZS499" s="43"/>
      <c r="CZU499" s="43"/>
      <c r="CZW499" s="43"/>
      <c r="CZY499" s="43"/>
      <c r="DAA499" s="43"/>
      <c r="DAC499" s="43"/>
      <c r="DAE499" s="43"/>
      <c r="DAG499" s="43"/>
      <c r="DAI499" s="43"/>
      <c r="DAK499" s="43"/>
      <c r="DAM499" s="43"/>
      <c r="DAO499" s="43"/>
      <c r="DAQ499" s="43"/>
      <c r="DAS499" s="43"/>
      <c r="DAU499" s="43"/>
      <c r="DAW499" s="43"/>
      <c r="DAY499" s="43"/>
      <c r="DBA499" s="43"/>
      <c r="DBC499" s="43"/>
      <c r="DBE499" s="43"/>
      <c r="DBG499" s="43"/>
      <c r="DBI499" s="43"/>
      <c r="DBK499" s="43"/>
      <c r="DBM499" s="43"/>
      <c r="DBO499" s="43"/>
      <c r="DBQ499" s="43"/>
      <c r="DBS499" s="43"/>
      <c r="DBU499" s="43"/>
      <c r="DBW499" s="43"/>
      <c r="DBY499" s="43"/>
      <c r="DCA499" s="43"/>
      <c r="DCC499" s="43"/>
      <c r="DCE499" s="43"/>
      <c r="DCG499" s="43"/>
      <c r="DCI499" s="43"/>
      <c r="DCK499" s="43"/>
      <c r="DCM499" s="43"/>
      <c r="DCO499" s="43"/>
      <c r="DCQ499" s="43"/>
      <c r="DCS499" s="43"/>
      <c r="DCU499" s="43"/>
      <c r="DCW499" s="43"/>
      <c r="DCY499" s="43"/>
      <c r="DDA499" s="43"/>
      <c r="DDC499" s="43"/>
      <c r="DDE499" s="43"/>
      <c r="DDG499" s="43"/>
      <c r="DDI499" s="43"/>
      <c r="DDK499" s="43"/>
      <c r="DDM499" s="43"/>
      <c r="DDO499" s="43"/>
      <c r="DDQ499" s="43"/>
      <c r="DDS499" s="43"/>
      <c r="DDU499" s="43"/>
      <c r="DDW499" s="43"/>
      <c r="DDY499" s="43"/>
      <c r="DEA499" s="43"/>
      <c r="DEC499" s="43"/>
      <c r="DEE499" s="43"/>
      <c r="DEG499" s="43"/>
      <c r="DEI499" s="43"/>
      <c r="DEK499" s="43"/>
      <c r="DEM499" s="43"/>
      <c r="DEO499" s="43"/>
      <c r="DEQ499" s="43"/>
      <c r="DES499" s="43"/>
      <c r="DEU499" s="43"/>
      <c r="DEW499" s="43"/>
      <c r="DEY499" s="43"/>
      <c r="DFA499" s="43"/>
      <c r="DFC499" s="43"/>
      <c r="DFE499" s="43"/>
      <c r="DFG499" s="43"/>
      <c r="DFI499" s="43"/>
      <c r="DFK499" s="43"/>
      <c r="DFM499" s="43"/>
      <c r="DFO499" s="43"/>
      <c r="DFQ499" s="43"/>
      <c r="DFS499" s="43"/>
      <c r="DFU499" s="43"/>
      <c r="DFW499" s="43"/>
      <c r="DFY499" s="43"/>
      <c r="DGA499" s="43"/>
      <c r="DGC499" s="43"/>
      <c r="DGE499" s="43"/>
      <c r="DGG499" s="43"/>
      <c r="DGI499" s="43"/>
      <c r="DGK499" s="43"/>
      <c r="DGM499" s="43"/>
      <c r="DGO499" s="43"/>
      <c r="DGQ499" s="43"/>
      <c r="DGS499" s="43"/>
      <c r="DGU499" s="43"/>
      <c r="DGW499" s="43"/>
      <c r="DGY499" s="43"/>
      <c r="DHA499" s="43"/>
      <c r="DHC499" s="43"/>
      <c r="DHE499" s="43"/>
      <c r="DHG499" s="43"/>
      <c r="DHI499" s="43"/>
      <c r="DHK499" s="43"/>
      <c r="DHM499" s="43"/>
      <c r="DHO499" s="43"/>
      <c r="DHQ499" s="43"/>
      <c r="DHS499" s="43"/>
      <c r="DHU499" s="43"/>
      <c r="DHW499" s="43"/>
      <c r="DHY499" s="43"/>
      <c r="DIA499" s="43"/>
      <c r="DIC499" s="43"/>
      <c r="DIE499" s="43"/>
      <c r="DIG499" s="43"/>
      <c r="DII499" s="43"/>
      <c r="DIK499" s="43"/>
      <c r="DIM499" s="43"/>
      <c r="DIO499" s="43"/>
      <c r="DIQ499" s="43"/>
      <c r="DIS499" s="43"/>
      <c r="DIU499" s="43"/>
      <c r="DIW499" s="43"/>
      <c r="DIY499" s="43"/>
      <c r="DJA499" s="43"/>
      <c r="DJC499" s="43"/>
      <c r="DJE499" s="43"/>
      <c r="DJG499" s="43"/>
      <c r="DJI499" s="43"/>
      <c r="DJK499" s="43"/>
      <c r="DJM499" s="43"/>
      <c r="DJO499" s="43"/>
      <c r="DJQ499" s="43"/>
      <c r="DJS499" s="43"/>
      <c r="DJU499" s="43"/>
      <c r="DJW499" s="43"/>
      <c r="DJY499" s="43"/>
      <c r="DKA499" s="43"/>
      <c r="DKC499" s="43"/>
      <c r="DKE499" s="43"/>
      <c r="DKG499" s="43"/>
      <c r="DKI499" s="43"/>
      <c r="DKK499" s="43"/>
      <c r="DKM499" s="43"/>
      <c r="DKO499" s="43"/>
      <c r="DKQ499" s="43"/>
      <c r="DKS499" s="43"/>
      <c r="DKU499" s="43"/>
      <c r="DKW499" s="43"/>
      <c r="DKY499" s="43"/>
      <c r="DLA499" s="43"/>
      <c r="DLC499" s="43"/>
      <c r="DLE499" s="43"/>
      <c r="DLG499" s="43"/>
      <c r="DLI499" s="43"/>
      <c r="DLK499" s="43"/>
      <c r="DLM499" s="43"/>
      <c r="DLO499" s="43"/>
      <c r="DLQ499" s="43"/>
      <c r="DLS499" s="43"/>
      <c r="DLU499" s="43"/>
      <c r="DLW499" s="43"/>
      <c r="DLY499" s="43"/>
      <c r="DMA499" s="43"/>
      <c r="DMC499" s="43"/>
      <c r="DME499" s="43"/>
      <c r="DMG499" s="43"/>
      <c r="DMI499" s="43"/>
      <c r="DMK499" s="43"/>
      <c r="DMM499" s="43"/>
      <c r="DMO499" s="43"/>
      <c r="DMQ499" s="43"/>
      <c r="DMS499" s="43"/>
      <c r="DMU499" s="43"/>
      <c r="DMW499" s="43"/>
      <c r="DMY499" s="43"/>
      <c r="DNA499" s="43"/>
      <c r="DNC499" s="43"/>
      <c r="DNE499" s="43"/>
      <c r="DNG499" s="43"/>
      <c r="DNI499" s="43"/>
      <c r="DNK499" s="43"/>
      <c r="DNM499" s="43"/>
      <c r="DNO499" s="43"/>
      <c r="DNQ499" s="43"/>
      <c r="DNS499" s="43"/>
      <c r="DNU499" s="43"/>
      <c r="DNW499" s="43"/>
      <c r="DNY499" s="43"/>
      <c r="DOA499" s="43"/>
      <c r="DOC499" s="43"/>
      <c r="DOE499" s="43"/>
      <c r="DOG499" s="43"/>
      <c r="DOI499" s="43"/>
      <c r="DOK499" s="43"/>
      <c r="DOM499" s="43"/>
      <c r="DOO499" s="43"/>
      <c r="DOQ499" s="43"/>
      <c r="DOS499" s="43"/>
      <c r="DOU499" s="43"/>
      <c r="DOW499" s="43"/>
      <c r="DOY499" s="43"/>
      <c r="DPA499" s="43"/>
      <c r="DPC499" s="43"/>
      <c r="DPE499" s="43"/>
      <c r="DPG499" s="43"/>
      <c r="DPI499" s="43"/>
      <c r="DPK499" s="43"/>
      <c r="DPM499" s="43"/>
      <c r="DPO499" s="43"/>
      <c r="DPQ499" s="43"/>
      <c r="DPS499" s="43"/>
      <c r="DPU499" s="43"/>
      <c r="DPW499" s="43"/>
      <c r="DPY499" s="43"/>
      <c r="DQA499" s="43"/>
      <c r="DQC499" s="43"/>
      <c r="DQE499" s="43"/>
      <c r="DQG499" s="43"/>
      <c r="DQI499" s="43"/>
      <c r="DQK499" s="43"/>
      <c r="DQM499" s="43"/>
      <c r="DQO499" s="43"/>
      <c r="DQQ499" s="43"/>
      <c r="DQS499" s="43"/>
      <c r="DQU499" s="43"/>
      <c r="DQW499" s="43"/>
      <c r="DQY499" s="43"/>
      <c r="DRA499" s="43"/>
      <c r="DRC499" s="43"/>
      <c r="DRE499" s="43"/>
      <c r="DRG499" s="43"/>
      <c r="DRI499" s="43"/>
      <c r="DRK499" s="43"/>
      <c r="DRM499" s="43"/>
      <c r="DRO499" s="43"/>
      <c r="DRQ499" s="43"/>
      <c r="DRS499" s="43"/>
      <c r="DRU499" s="43"/>
      <c r="DRW499" s="43"/>
      <c r="DRY499" s="43"/>
      <c r="DSA499" s="43"/>
      <c r="DSC499" s="43"/>
      <c r="DSE499" s="43"/>
      <c r="DSG499" s="43"/>
      <c r="DSI499" s="43"/>
      <c r="DSK499" s="43"/>
      <c r="DSM499" s="43"/>
      <c r="DSO499" s="43"/>
      <c r="DSQ499" s="43"/>
      <c r="DSS499" s="43"/>
      <c r="DSU499" s="43"/>
      <c r="DSW499" s="43"/>
      <c r="DSY499" s="43"/>
      <c r="DTA499" s="43"/>
      <c r="DTC499" s="43"/>
      <c r="DTE499" s="43"/>
      <c r="DTG499" s="43"/>
      <c r="DTI499" s="43"/>
      <c r="DTK499" s="43"/>
      <c r="DTM499" s="43"/>
      <c r="DTO499" s="43"/>
      <c r="DTQ499" s="43"/>
      <c r="DTS499" s="43"/>
      <c r="DTU499" s="43"/>
      <c r="DTW499" s="43"/>
      <c r="DTY499" s="43"/>
      <c r="DUA499" s="43"/>
      <c r="DUC499" s="43"/>
      <c r="DUE499" s="43"/>
      <c r="DUG499" s="43"/>
      <c r="DUI499" s="43"/>
      <c r="DUK499" s="43"/>
      <c r="DUM499" s="43"/>
      <c r="DUO499" s="43"/>
      <c r="DUQ499" s="43"/>
      <c r="DUS499" s="43"/>
      <c r="DUU499" s="43"/>
      <c r="DUW499" s="43"/>
      <c r="DUY499" s="43"/>
      <c r="DVA499" s="43"/>
      <c r="DVC499" s="43"/>
      <c r="DVE499" s="43"/>
      <c r="DVG499" s="43"/>
      <c r="DVI499" s="43"/>
      <c r="DVK499" s="43"/>
      <c r="DVM499" s="43"/>
      <c r="DVO499" s="43"/>
      <c r="DVQ499" s="43"/>
      <c r="DVS499" s="43"/>
      <c r="DVU499" s="43"/>
      <c r="DVW499" s="43"/>
      <c r="DVY499" s="43"/>
      <c r="DWA499" s="43"/>
      <c r="DWC499" s="43"/>
      <c r="DWE499" s="43"/>
      <c r="DWG499" s="43"/>
      <c r="DWI499" s="43"/>
      <c r="DWK499" s="43"/>
      <c r="DWM499" s="43"/>
      <c r="DWO499" s="43"/>
      <c r="DWQ499" s="43"/>
      <c r="DWS499" s="43"/>
      <c r="DWU499" s="43"/>
      <c r="DWW499" s="43"/>
      <c r="DWY499" s="43"/>
      <c r="DXA499" s="43"/>
      <c r="DXC499" s="43"/>
      <c r="DXE499" s="43"/>
      <c r="DXG499" s="43"/>
      <c r="DXI499" s="43"/>
      <c r="DXK499" s="43"/>
      <c r="DXM499" s="43"/>
      <c r="DXO499" s="43"/>
      <c r="DXQ499" s="43"/>
      <c r="DXS499" s="43"/>
      <c r="DXU499" s="43"/>
      <c r="DXW499" s="43"/>
      <c r="DXY499" s="43"/>
      <c r="DYA499" s="43"/>
      <c r="DYC499" s="43"/>
      <c r="DYE499" s="43"/>
      <c r="DYG499" s="43"/>
      <c r="DYI499" s="43"/>
      <c r="DYK499" s="43"/>
      <c r="DYM499" s="43"/>
      <c r="DYO499" s="43"/>
      <c r="DYQ499" s="43"/>
      <c r="DYS499" s="43"/>
      <c r="DYU499" s="43"/>
      <c r="DYW499" s="43"/>
      <c r="DYY499" s="43"/>
      <c r="DZA499" s="43"/>
      <c r="DZC499" s="43"/>
      <c r="DZE499" s="43"/>
      <c r="DZG499" s="43"/>
      <c r="DZI499" s="43"/>
      <c r="DZK499" s="43"/>
      <c r="DZM499" s="43"/>
      <c r="DZO499" s="43"/>
      <c r="DZQ499" s="43"/>
      <c r="DZS499" s="43"/>
      <c r="DZU499" s="43"/>
      <c r="DZW499" s="43"/>
      <c r="DZY499" s="43"/>
      <c r="EAA499" s="43"/>
      <c r="EAC499" s="43"/>
      <c r="EAE499" s="43"/>
      <c r="EAG499" s="43"/>
      <c r="EAI499" s="43"/>
      <c r="EAK499" s="43"/>
      <c r="EAM499" s="43"/>
      <c r="EAO499" s="43"/>
      <c r="EAQ499" s="43"/>
      <c r="EAS499" s="43"/>
      <c r="EAU499" s="43"/>
      <c r="EAW499" s="43"/>
      <c r="EAY499" s="43"/>
      <c r="EBA499" s="43"/>
      <c r="EBC499" s="43"/>
      <c r="EBE499" s="43"/>
      <c r="EBG499" s="43"/>
      <c r="EBI499" s="43"/>
      <c r="EBK499" s="43"/>
      <c r="EBM499" s="43"/>
      <c r="EBO499" s="43"/>
      <c r="EBQ499" s="43"/>
      <c r="EBS499" s="43"/>
      <c r="EBU499" s="43"/>
      <c r="EBW499" s="43"/>
      <c r="EBY499" s="43"/>
      <c r="ECA499" s="43"/>
      <c r="ECC499" s="43"/>
      <c r="ECE499" s="43"/>
      <c r="ECG499" s="43"/>
      <c r="ECI499" s="43"/>
      <c r="ECK499" s="43"/>
      <c r="ECM499" s="43"/>
      <c r="ECO499" s="43"/>
      <c r="ECQ499" s="43"/>
      <c r="ECS499" s="43"/>
      <c r="ECU499" s="43"/>
      <c r="ECW499" s="43"/>
      <c r="ECY499" s="43"/>
      <c r="EDA499" s="43"/>
      <c r="EDC499" s="43"/>
      <c r="EDE499" s="43"/>
      <c r="EDG499" s="43"/>
      <c r="EDI499" s="43"/>
      <c r="EDK499" s="43"/>
      <c r="EDM499" s="43"/>
      <c r="EDO499" s="43"/>
      <c r="EDQ499" s="43"/>
      <c r="EDS499" s="43"/>
      <c r="EDU499" s="43"/>
      <c r="EDW499" s="43"/>
      <c r="EDY499" s="43"/>
      <c r="EEA499" s="43"/>
      <c r="EEC499" s="43"/>
      <c r="EEE499" s="43"/>
      <c r="EEG499" s="43"/>
      <c r="EEI499" s="43"/>
      <c r="EEK499" s="43"/>
      <c r="EEM499" s="43"/>
      <c r="EEO499" s="43"/>
      <c r="EEQ499" s="43"/>
      <c r="EES499" s="43"/>
      <c r="EEU499" s="43"/>
      <c r="EEW499" s="43"/>
      <c r="EEY499" s="43"/>
      <c r="EFA499" s="43"/>
      <c r="EFC499" s="43"/>
      <c r="EFE499" s="43"/>
      <c r="EFG499" s="43"/>
      <c r="EFI499" s="43"/>
      <c r="EFK499" s="43"/>
      <c r="EFM499" s="43"/>
      <c r="EFO499" s="43"/>
      <c r="EFQ499" s="43"/>
      <c r="EFS499" s="43"/>
      <c r="EFU499" s="43"/>
      <c r="EFW499" s="43"/>
      <c r="EFY499" s="43"/>
      <c r="EGA499" s="43"/>
      <c r="EGC499" s="43"/>
      <c r="EGE499" s="43"/>
      <c r="EGG499" s="43"/>
      <c r="EGI499" s="43"/>
      <c r="EGK499" s="43"/>
      <c r="EGM499" s="43"/>
      <c r="EGO499" s="43"/>
      <c r="EGQ499" s="43"/>
      <c r="EGS499" s="43"/>
      <c r="EGU499" s="43"/>
      <c r="EGW499" s="43"/>
      <c r="EGY499" s="43"/>
      <c r="EHA499" s="43"/>
      <c r="EHC499" s="43"/>
      <c r="EHE499" s="43"/>
      <c r="EHG499" s="43"/>
      <c r="EHI499" s="43"/>
      <c r="EHK499" s="43"/>
      <c r="EHM499" s="43"/>
      <c r="EHO499" s="43"/>
      <c r="EHQ499" s="43"/>
      <c r="EHS499" s="43"/>
      <c r="EHU499" s="43"/>
      <c r="EHW499" s="43"/>
      <c r="EHY499" s="43"/>
      <c r="EIA499" s="43"/>
      <c r="EIC499" s="43"/>
      <c r="EIE499" s="43"/>
      <c r="EIG499" s="43"/>
      <c r="EII499" s="43"/>
      <c r="EIK499" s="43"/>
      <c r="EIM499" s="43"/>
      <c r="EIO499" s="43"/>
      <c r="EIQ499" s="43"/>
      <c r="EIS499" s="43"/>
      <c r="EIU499" s="43"/>
      <c r="EIW499" s="43"/>
      <c r="EIY499" s="43"/>
      <c r="EJA499" s="43"/>
      <c r="EJC499" s="43"/>
      <c r="EJE499" s="43"/>
      <c r="EJG499" s="43"/>
      <c r="EJI499" s="43"/>
      <c r="EJK499" s="43"/>
      <c r="EJM499" s="43"/>
      <c r="EJO499" s="43"/>
      <c r="EJQ499" s="43"/>
      <c r="EJS499" s="43"/>
      <c r="EJU499" s="43"/>
      <c r="EJW499" s="43"/>
      <c r="EJY499" s="43"/>
      <c r="EKA499" s="43"/>
      <c r="EKC499" s="43"/>
      <c r="EKE499" s="43"/>
      <c r="EKG499" s="43"/>
      <c r="EKI499" s="43"/>
      <c r="EKK499" s="43"/>
      <c r="EKM499" s="43"/>
      <c r="EKO499" s="43"/>
      <c r="EKQ499" s="43"/>
      <c r="EKS499" s="43"/>
      <c r="EKU499" s="43"/>
      <c r="EKW499" s="43"/>
      <c r="EKY499" s="43"/>
      <c r="ELA499" s="43"/>
      <c r="ELC499" s="43"/>
      <c r="ELE499" s="43"/>
      <c r="ELG499" s="43"/>
      <c r="ELI499" s="43"/>
      <c r="ELK499" s="43"/>
      <c r="ELM499" s="43"/>
      <c r="ELO499" s="43"/>
      <c r="ELQ499" s="43"/>
      <c r="ELS499" s="43"/>
      <c r="ELU499" s="43"/>
      <c r="ELW499" s="43"/>
      <c r="ELY499" s="43"/>
      <c r="EMA499" s="43"/>
      <c r="EMC499" s="43"/>
      <c r="EME499" s="43"/>
      <c r="EMG499" s="43"/>
      <c r="EMI499" s="43"/>
      <c r="EMK499" s="43"/>
      <c r="EMM499" s="43"/>
      <c r="EMO499" s="43"/>
      <c r="EMQ499" s="43"/>
      <c r="EMS499" s="43"/>
      <c r="EMU499" s="43"/>
      <c r="EMW499" s="43"/>
      <c r="EMY499" s="43"/>
      <c r="ENA499" s="43"/>
      <c r="ENC499" s="43"/>
      <c r="ENE499" s="43"/>
      <c r="ENG499" s="43"/>
      <c r="ENI499" s="43"/>
      <c r="ENK499" s="43"/>
      <c r="ENM499" s="43"/>
      <c r="ENO499" s="43"/>
      <c r="ENQ499" s="43"/>
      <c r="ENS499" s="43"/>
      <c r="ENU499" s="43"/>
      <c r="ENW499" s="43"/>
      <c r="ENY499" s="43"/>
      <c r="EOA499" s="43"/>
      <c r="EOC499" s="43"/>
      <c r="EOE499" s="43"/>
      <c r="EOG499" s="43"/>
      <c r="EOI499" s="43"/>
      <c r="EOK499" s="43"/>
      <c r="EOM499" s="43"/>
      <c r="EOO499" s="43"/>
      <c r="EOQ499" s="43"/>
      <c r="EOS499" s="43"/>
      <c r="EOU499" s="43"/>
      <c r="EOW499" s="43"/>
      <c r="EOY499" s="43"/>
      <c r="EPA499" s="43"/>
      <c r="EPC499" s="43"/>
      <c r="EPE499" s="43"/>
      <c r="EPG499" s="43"/>
      <c r="EPI499" s="43"/>
      <c r="EPK499" s="43"/>
      <c r="EPM499" s="43"/>
      <c r="EPO499" s="43"/>
      <c r="EPQ499" s="43"/>
      <c r="EPS499" s="43"/>
      <c r="EPU499" s="43"/>
      <c r="EPW499" s="43"/>
      <c r="EPY499" s="43"/>
      <c r="EQA499" s="43"/>
      <c r="EQC499" s="43"/>
      <c r="EQE499" s="43"/>
      <c r="EQG499" s="43"/>
      <c r="EQI499" s="43"/>
      <c r="EQK499" s="43"/>
      <c r="EQM499" s="43"/>
      <c r="EQO499" s="43"/>
      <c r="EQQ499" s="43"/>
      <c r="EQS499" s="43"/>
      <c r="EQU499" s="43"/>
      <c r="EQW499" s="43"/>
      <c r="EQY499" s="43"/>
      <c r="ERA499" s="43"/>
      <c r="ERC499" s="43"/>
      <c r="ERE499" s="43"/>
      <c r="ERG499" s="43"/>
      <c r="ERI499" s="43"/>
      <c r="ERK499" s="43"/>
      <c r="ERM499" s="43"/>
      <c r="ERO499" s="43"/>
      <c r="ERQ499" s="43"/>
      <c r="ERS499" s="43"/>
      <c r="ERU499" s="43"/>
      <c r="ERW499" s="43"/>
      <c r="ERY499" s="43"/>
      <c r="ESA499" s="43"/>
      <c r="ESC499" s="43"/>
      <c r="ESE499" s="43"/>
      <c r="ESG499" s="43"/>
      <c r="ESI499" s="43"/>
      <c r="ESK499" s="43"/>
      <c r="ESM499" s="43"/>
      <c r="ESO499" s="43"/>
      <c r="ESQ499" s="43"/>
      <c r="ESS499" s="43"/>
      <c r="ESU499" s="43"/>
      <c r="ESW499" s="43"/>
      <c r="ESY499" s="43"/>
      <c r="ETA499" s="43"/>
      <c r="ETC499" s="43"/>
      <c r="ETE499" s="43"/>
      <c r="ETG499" s="43"/>
      <c r="ETI499" s="43"/>
      <c r="ETK499" s="43"/>
      <c r="ETM499" s="43"/>
      <c r="ETO499" s="43"/>
      <c r="ETQ499" s="43"/>
      <c r="ETS499" s="43"/>
      <c r="ETU499" s="43"/>
      <c r="ETW499" s="43"/>
      <c r="ETY499" s="43"/>
      <c r="EUA499" s="43"/>
      <c r="EUC499" s="43"/>
      <c r="EUE499" s="43"/>
      <c r="EUG499" s="43"/>
      <c r="EUI499" s="43"/>
      <c r="EUK499" s="43"/>
      <c r="EUM499" s="43"/>
      <c r="EUO499" s="43"/>
      <c r="EUQ499" s="43"/>
      <c r="EUS499" s="43"/>
      <c r="EUU499" s="43"/>
      <c r="EUW499" s="43"/>
      <c r="EUY499" s="43"/>
      <c r="EVA499" s="43"/>
      <c r="EVC499" s="43"/>
      <c r="EVE499" s="43"/>
      <c r="EVG499" s="43"/>
      <c r="EVI499" s="43"/>
      <c r="EVK499" s="43"/>
      <c r="EVM499" s="43"/>
      <c r="EVO499" s="43"/>
      <c r="EVQ499" s="43"/>
      <c r="EVS499" s="43"/>
      <c r="EVU499" s="43"/>
      <c r="EVW499" s="43"/>
      <c r="EVY499" s="43"/>
      <c r="EWA499" s="43"/>
      <c r="EWC499" s="43"/>
      <c r="EWE499" s="43"/>
      <c r="EWG499" s="43"/>
      <c r="EWI499" s="43"/>
      <c r="EWK499" s="43"/>
      <c r="EWM499" s="43"/>
      <c r="EWO499" s="43"/>
      <c r="EWQ499" s="43"/>
      <c r="EWS499" s="43"/>
      <c r="EWU499" s="43"/>
      <c r="EWW499" s="43"/>
      <c r="EWY499" s="43"/>
      <c r="EXA499" s="43"/>
      <c r="EXC499" s="43"/>
      <c r="EXE499" s="43"/>
      <c r="EXG499" s="43"/>
      <c r="EXI499" s="43"/>
      <c r="EXK499" s="43"/>
      <c r="EXM499" s="43"/>
      <c r="EXO499" s="43"/>
      <c r="EXQ499" s="43"/>
      <c r="EXS499" s="43"/>
      <c r="EXU499" s="43"/>
      <c r="EXW499" s="43"/>
      <c r="EXY499" s="43"/>
      <c r="EYA499" s="43"/>
      <c r="EYC499" s="43"/>
      <c r="EYE499" s="43"/>
      <c r="EYG499" s="43"/>
      <c r="EYI499" s="43"/>
      <c r="EYK499" s="43"/>
      <c r="EYM499" s="43"/>
      <c r="EYO499" s="43"/>
      <c r="EYQ499" s="43"/>
      <c r="EYS499" s="43"/>
      <c r="EYU499" s="43"/>
      <c r="EYW499" s="43"/>
      <c r="EYY499" s="43"/>
      <c r="EZA499" s="43"/>
      <c r="EZC499" s="43"/>
      <c r="EZE499" s="43"/>
      <c r="EZG499" s="43"/>
      <c r="EZI499" s="43"/>
      <c r="EZK499" s="43"/>
      <c r="EZM499" s="43"/>
      <c r="EZO499" s="43"/>
      <c r="EZQ499" s="43"/>
      <c r="EZS499" s="43"/>
      <c r="EZU499" s="43"/>
      <c r="EZW499" s="43"/>
      <c r="EZY499" s="43"/>
      <c r="FAA499" s="43"/>
      <c r="FAC499" s="43"/>
      <c r="FAE499" s="43"/>
      <c r="FAG499" s="43"/>
      <c r="FAI499" s="43"/>
      <c r="FAK499" s="43"/>
      <c r="FAM499" s="43"/>
      <c r="FAO499" s="43"/>
      <c r="FAQ499" s="43"/>
      <c r="FAS499" s="43"/>
      <c r="FAU499" s="43"/>
      <c r="FAW499" s="43"/>
      <c r="FAY499" s="43"/>
      <c r="FBA499" s="43"/>
      <c r="FBC499" s="43"/>
      <c r="FBE499" s="43"/>
      <c r="FBG499" s="43"/>
      <c r="FBI499" s="43"/>
      <c r="FBK499" s="43"/>
      <c r="FBM499" s="43"/>
      <c r="FBO499" s="43"/>
      <c r="FBQ499" s="43"/>
      <c r="FBS499" s="43"/>
      <c r="FBU499" s="43"/>
      <c r="FBW499" s="43"/>
      <c r="FBY499" s="43"/>
      <c r="FCA499" s="43"/>
      <c r="FCC499" s="43"/>
      <c r="FCE499" s="43"/>
      <c r="FCG499" s="43"/>
      <c r="FCI499" s="43"/>
      <c r="FCK499" s="43"/>
      <c r="FCM499" s="43"/>
      <c r="FCO499" s="43"/>
      <c r="FCQ499" s="43"/>
      <c r="FCS499" s="43"/>
      <c r="FCU499" s="43"/>
      <c r="FCW499" s="43"/>
      <c r="FCY499" s="43"/>
      <c r="FDA499" s="43"/>
      <c r="FDC499" s="43"/>
      <c r="FDE499" s="43"/>
      <c r="FDG499" s="43"/>
      <c r="FDI499" s="43"/>
      <c r="FDK499" s="43"/>
      <c r="FDM499" s="43"/>
      <c r="FDO499" s="43"/>
      <c r="FDQ499" s="43"/>
      <c r="FDS499" s="43"/>
      <c r="FDU499" s="43"/>
      <c r="FDW499" s="43"/>
      <c r="FDY499" s="43"/>
      <c r="FEA499" s="43"/>
      <c r="FEC499" s="43"/>
      <c r="FEE499" s="43"/>
      <c r="FEG499" s="43"/>
      <c r="FEI499" s="43"/>
      <c r="FEK499" s="43"/>
      <c r="FEM499" s="43"/>
      <c r="FEO499" s="43"/>
      <c r="FEQ499" s="43"/>
      <c r="FES499" s="43"/>
      <c r="FEU499" s="43"/>
      <c r="FEW499" s="43"/>
      <c r="FEY499" s="43"/>
      <c r="FFA499" s="43"/>
      <c r="FFC499" s="43"/>
      <c r="FFE499" s="43"/>
      <c r="FFG499" s="43"/>
      <c r="FFI499" s="43"/>
      <c r="FFK499" s="43"/>
      <c r="FFM499" s="43"/>
      <c r="FFO499" s="43"/>
      <c r="FFQ499" s="43"/>
      <c r="FFS499" s="43"/>
      <c r="FFU499" s="43"/>
      <c r="FFW499" s="43"/>
      <c r="FFY499" s="43"/>
      <c r="FGA499" s="43"/>
      <c r="FGC499" s="43"/>
      <c r="FGE499" s="43"/>
      <c r="FGG499" s="43"/>
      <c r="FGI499" s="43"/>
      <c r="FGK499" s="43"/>
      <c r="FGM499" s="43"/>
      <c r="FGO499" s="43"/>
      <c r="FGQ499" s="43"/>
      <c r="FGS499" s="43"/>
      <c r="FGU499" s="43"/>
      <c r="FGW499" s="43"/>
      <c r="FGY499" s="43"/>
      <c r="FHA499" s="43"/>
      <c r="FHC499" s="43"/>
      <c r="FHE499" s="43"/>
      <c r="FHG499" s="43"/>
      <c r="FHI499" s="43"/>
      <c r="FHK499" s="43"/>
      <c r="FHM499" s="43"/>
      <c r="FHO499" s="43"/>
      <c r="FHQ499" s="43"/>
      <c r="FHS499" s="43"/>
      <c r="FHU499" s="43"/>
      <c r="FHW499" s="43"/>
      <c r="FHY499" s="43"/>
      <c r="FIA499" s="43"/>
      <c r="FIC499" s="43"/>
      <c r="FIE499" s="43"/>
      <c r="FIG499" s="43"/>
      <c r="FII499" s="43"/>
      <c r="FIK499" s="43"/>
      <c r="FIM499" s="43"/>
      <c r="FIO499" s="43"/>
      <c r="FIQ499" s="43"/>
      <c r="FIS499" s="43"/>
      <c r="FIU499" s="43"/>
      <c r="FIW499" s="43"/>
      <c r="FIY499" s="43"/>
      <c r="FJA499" s="43"/>
      <c r="FJC499" s="43"/>
      <c r="FJE499" s="43"/>
      <c r="FJG499" s="43"/>
      <c r="FJI499" s="43"/>
      <c r="FJK499" s="43"/>
      <c r="FJM499" s="43"/>
      <c r="FJO499" s="43"/>
      <c r="FJQ499" s="43"/>
      <c r="FJS499" s="43"/>
      <c r="FJU499" s="43"/>
      <c r="FJW499" s="43"/>
      <c r="FJY499" s="43"/>
      <c r="FKA499" s="43"/>
      <c r="FKC499" s="43"/>
      <c r="FKE499" s="43"/>
      <c r="FKG499" s="43"/>
      <c r="FKI499" s="43"/>
      <c r="FKK499" s="43"/>
      <c r="FKM499" s="43"/>
      <c r="FKO499" s="43"/>
      <c r="FKQ499" s="43"/>
      <c r="FKS499" s="43"/>
      <c r="FKU499" s="43"/>
      <c r="FKW499" s="43"/>
      <c r="FKY499" s="43"/>
      <c r="FLA499" s="43"/>
      <c r="FLC499" s="43"/>
      <c r="FLE499" s="43"/>
      <c r="FLG499" s="43"/>
      <c r="FLI499" s="43"/>
      <c r="FLK499" s="43"/>
      <c r="FLM499" s="43"/>
      <c r="FLO499" s="43"/>
      <c r="FLQ499" s="43"/>
      <c r="FLS499" s="43"/>
      <c r="FLU499" s="43"/>
      <c r="FLW499" s="43"/>
      <c r="FLY499" s="43"/>
      <c r="FMA499" s="43"/>
      <c r="FMC499" s="43"/>
      <c r="FME499" s="43"/>
      <c r="FMG499" s="43"/>
      <c r="FMI499" s="43"/>
      <c r="FMK499" s="43"/>
      <c r="FMM499" s="43"/>
      <c r="FMO499" s="43"/>
      <c r="FMQ499" s="43"/>
      <c r="FMS499" s="43"/>
      <c r="FMU499" s="43"/>
      <c r="FMW499" s="43"/>
      <c r="FMY499" s="43"/>
      <c r="FNA499" s="43"/>
      <c r="FNC499" s="43"/>
      <c r="FNE499" s="43"/>
      <c r="FNG499" s="43"/>
      <c r="FNI499" s="43"/>
      <c r="FNK499" s="43"/>
      <c r="FNM499" s="43"/>
      <c r="FNO499" s="43"/>
      <c r="FNQ499" s="43"/>
      <c r="FNS499" s="43"/>
      <c r="FNU499" s="43"/>
      <c r="FNW499" s="43"/>
      <c r="FNY499" s="43"/>
      <c r="FOA499" s="43"/>
      <c r="FOC499" s="43"/>
      <c r="FOE499" s="43"/>
      <c r="FOG499" s="43"/>
      <c r="FOI499" s="43"/>
      <c r="FOK499" s="43"/>
      <c r="FOM499" s="43"/>
      <c r="FOO499" s="43"/>
      <c r="FOQ499" s="43"/>
      <c r="FOS499" s="43"/>
      <c r="FOU499" s="43"/>
      <c r="FOW499" s="43"/>
      <c r="FOY499" s="43"/>
      <c r="FPA499" s="43"/>
      <c r="FPC499" s="43"/>
      <c r="FPE499" s="43"/>
      <c r="FPG499" s="43"/>
      <c r="FPI499" s="43"/>
      <c r="FPK499" s="43"/>
      <c r="FPM499" s="43"/>
      <c r="FPO499" s="43"/>
      <c r="FPQ499" s="43"/>
      <c r="FPS499" s="43"/>
      <c r="FPU499" s="43"/>
      <c r="FPW499" s="43"/>
      <c r="FPY499" s="43"/>
      <c r="FQA499" s="43"/>
      <c r="FQC499" s="43"/>
      <c r="FQE499" s="43"/>
      <c r="FQG499" s="43"/>
      <c r="FQI499" s="43"/>
      <c r="FQK499" s="43"/>
      <c r="FQM499" s="43"/>
      <c r="FQO499" s="43"/>
      <c r="FQQ499" s="43"/>
      <c r="FQS499" s="43"/>
      <c r="FQU499" s="43"/>
      <c r="FQW499" s="43"/>
      <c r="FQY499" s="43"/>
      <c r="FRA499" s="43"/>
      <c r="FRC499" s="43"/>
      <c r="FRE499" s="43"/>
      <c r="FRG499" s="43"/>
      <c r="FRI499" s="43"/>
      <c r="FRK499" s="43"/>
      <c r="FRM499" s="43"/>
      <c r="FRO499" s="43"/>
      <c r="FRQ499" s="43"/>
      <c r="FRS499" s="43"/>
      <c r="FRU499" s="43"/>
      <c r="FRW499" s="43"/>
      <c r="FRY499" s="43"/>
      <c r="FSA499" s="43"/>
      <c r="FSC499" s="43"/>
      <c r="FSE499" s="43"/>
      <c r="FSG499" s="43"/>
      <c r="FSI499" s="43"/>
      <c r="FSK499" s="43"/>
      <c r="FSM499" s="43"/>
      <c r="FSO499" s="43"/>
      <c r="FSQ499" s="43"/>
      <c r="FSS499" s="43"/>
      <c r="FSU499" s="43"/>
      <c r="FSW499" s="43"/>
      <c r="FSY499" s="43"/>
      <c r="FTA499" s="43"/>
      <c r="FTC499" s="43"/>
      <c r="FTE499" s="43"/>
      <c r="FTG499" s="43"/>
      <c r="FTI499" s="43"/>
      <c r="FTK499" s="43"/>
      <c r="FTM499" s="43"/>
      <c r="FTO499" s="43"/>
      <c r="FTQ499" s="43"/>
      <c r="FTS499" s="43"/>
      <c r="FTU499" s="43"/>
      <c r="FTW499" s="43"/>
      <c r="FTY499" s="43"/>
      <c r="FUA499" s="43"/>
      <c r="FUC499" s="43"/>
      <c r="FUE499" s="43"/>
      <c r="FUG499" s="43"/>
      <c r="FUI499" s="43"/>
      <c r="FUK499" s="43"/>
      <c r="FUM499" s="43"/>
      <c r="FUO499" s="43"/>
      <c r="FUQ499" s="43"/>
      <c r="FUS499" s="43"/>
      <c r="FUU499" s="43"/>
      <c r="FUW499" s="43"/>
      <c r="FUY499" s="43"/>
      <c r="FVA499" s="43"/>
      <c r="FVC499" s="43"/>
      <c r="FVE499" s="43"/>
      <c r="FVG499" s="43"/>
      <c r="FVI499" s="43"/>
      <c r="FVK499" s="43"/>
      <c r="FVM499" s="43"/>
      <c r="FVO499" s="43"/>
      <c r="FVQ499" s="43"/>
      <c r="FVS499" s="43"/>
      <c r="FVU499" s="43"/>
      <c r="FVW499" s="43"/>
      <c r="FVY499" s="43"/>
      <c r="FWA499" s="43"/>
      <c r="FWC499" s="43"/>
      <c r="FWE499" s="43"/>
      <c r="FWG499" s="43"/>
      <c r="FWI499" s="43"/>
      <c r="FWK499" s="43"/>
      <c r="FWM499" s="43"/>
      <c r="FWO499" s="43"/>
      <c r="FWQ499" s="43"/>
      <c r="FWS499" s="43"/>
      <c r="FWU499" s="43"/>
      <c r="FWW499" s="43"/>
      <c r="FWY499" s="43"/>
      <c r="FXA499" s="43"/>
      <c r="FXC499" s="43"/>
      <c r="FXE499" s="43"/>
      <c r="FXG499" s="43"/>
      <c r="FXI499" s="43"/>
      <c r="FXK499" s="43"/>
      <c r="FXM499" s="43"/>
      <c r="FXO499" s="43"/>
      <c r="FXQ499" s="43"/>
      <c r="FXS499" s="43"/>
      <c r="FXU499" s="43"/>
      <c r="FXW499" s="43"/>
      <c r="FXY499" s="43"/>
      <c r="FYA499" s="43"/>
      <c r="FYC499" s="43"/>
      <c r="FYE499" s="43"/>
      <c r="FYG499" s="43"/>
      <c r="FYI499" s="43"/>
      <c r="FYK499" s="43"/>
      <c r="FYM499" s="43"/>
      <c r="FYO499" s="43"/>
      <c r="FYQ499" s="43"/>
      <c r="FYS499" s="43"/>
      <c r="FYU499" s="43"/>
      <c r="FYW499" s="43"/>
      <c r="FYY499" s="43"/>
      <c r="FZA499" s="43"/>
      <c r="FZC499" s="43"/>
      <c r="FZE499" s="43"/>
      <c r="FZG499" s="43"/>
      <c r="FZI499" s="43"/>
      <c r="FZK499" s="43"/>
      <c r="FZM499" s="43"/>
      <c r="FZO499" s="43"/>
      <c r="FZQ499" s="43"/>
      <c r="FZS499" s="43"/>
      <c r="FZU499" s="43"/>
      <c r="FZW499" s="43"/>
      <c r="FZY499" s="43"/>
      <c r="GAA499" s="43"/>
      <c r="GAC499" s="43"/>
      <c r="GAE499" s="43"/>
      <c r="GAG499" s="43"/>
      <c r="GAI499" s="43"/>
      <c r="GAK499" s="43"/>
      <c r="GAM499" s="43"/>
      <c r="GAO499" s="43"/>
      <c r="GAQ499" s="43"/>
      <c r="GAS499" s="43"/>
      <c r="GAU499" s="43"/>
      <c r="GAW499" s="43"/>
      <c r="GAY499" s="43"/>
      <c r="GBA499" s="43"/>
      <c r="GBC499" s="43"/>
      <c r="GBE499" s="43"/>
      <c r="GBG499" s="43"/>
      <c r="GBI499" s="43"/>
      <c r="GBK499" s="43"/>
      <c r="GBM499" s="43"/>
      <c r="GBO499" s="43"/>
      <c r="GBQ499" s="43"/>
      <c r="GBS499" s="43"/>
      <c r="GBU499" s="43"/>
      <c r="GBW499" s="43"/>
      <c r="GBY499" s="43"/>
      <c r="GCA499" s="43"/>
      <c r="GCC499" s="43"/>
      <c r="GCE499" s="43"/>
      <c r="GCG499" s="43"/>
      <c r="GCI499" s="43"/>
      <c r="GCK499" s="43"/>
      <c r="GCM499" s="43"/>
      <c r="GCO499" s="43"/>
      <c r="GCQ499" s="43"/>
      <c r="GCS499" s="43"/>
      <c r="GCU499" s="43"/>
      <c r="GCW499" s="43"/>
      <c r="GCY499" s="43"/>
      <c r="GDA499" s="43"/>
      <c r="GDC499" s="43"/>
      <c r="GDE499" s="43"/>
      <c r="GDG499" s="43"/>
      <c r="GDI499" s="43"/>
      <c r="GDK499" s="43"/>
      <c r="GDM499" s="43"/>
      <c r="GDO499" s="43"/>
      <c r="GDQ499" s="43"/>
      <c r="GDS499" s="43"/>
      <c r="GDU499" s="43"/>
      <c r="GDW499" s="43"/>
      <c r="GDY499" s="43"/>
      <c r="GEA499" s="43"/>
      <c r="GEC499" s="43"/>
      <c r="GEE499" s="43"/>
      <c r="GEG499" s="43"/>
      <c r="GEI499" s="43"/>
      <c r="GEK499" s="43"/>
      <c r="GEM499" s="43"/>
      <c r="GEO499" s="43"/>
      <c r="GEQ499" s="43"/>
      <c r="GES499" s="43"/>
      <c r="GEU499" s="43"/>
      <c r="GEW499" s="43"/>
      <c r="GEY499" s="43"/>
      <c r="GFA499" s="43"/>
      <c r="GFC499" s="43"/>
      <c r="GFE499" s="43"/>
      <c r="GFG499" s="43"/>
      <c r="GFI499" s="43"/>
      <c r="GFK499" s="43"/>
      <c r="GFM499" s="43"/>
      <c r="GFO499" s="43"/>
      <c r="GFQ499" s="43"/>
      <c r="GFS499" s="43"/>
      <c r="GFU499" s="43"/>
      <c r="GFW499" s="43"/>
      <c r="GFY499" s="43"/>
      <c r="GGA499" s="43"/>
      <c r="GGC499" s="43"/>
      <c r="GGE499" s="43"/>
      <c r="GGG499" s="43"/>
      <c r="GGI499" s="43"/>
      <c r="GGK499" s="43"/>
      <c r="GGM499" s="43"/>
      <c r="GGO499" s="43"/>
      <c r="GGQ499" s="43"/>
      <c r="GGS499" s="43"/>
      <c r="GGU499" s="43"/>
      <c r="GGW499" s="43"/>
      <c r="GGY499" s="43"/>
      <c r="GHA499" s="43"/>
      <c r="GHC499" s="43"/>
      <c r="GHE499" s="43"/>
      <c r="GHG499" s="43"/>
      <c r="GHI499" s="43"/>
      <c r="GHK499" s="43"/>
      <c r="GHM499" s="43"/>
      <c r="GHO499" s="43"/>
      <c r="GHQ499" s="43"/>
      <c r="GHS499" s="43"/>
      <c r="GHU499" s="43"/>
      <c r="GHW499" s="43"/>
      <c r="GHY499" s="43"/>
      <c r="GIA499" s="43"/>
      <c r="GIC499" s="43"/>
      <c r="GIE499" s="43"/>
      <c r="GIG499" s="43"/>
      <c r="GII499" s="43"/>
      <c r="GIK499" s="43"/>
      <c r="GIM499" s="43"/>
      <c r="GIO499" s="43"/>
      <c r="GIQ499" s="43"/>
      <c r="GIS499" s="43"/>
      <c r="GIU499" s="43"/>
      <c r="GIW499" s="43"/>
      <c r="GIY499" s="43"/>
      <c r="GJA499" s="43"/>
      <c r="GJC499" s="43"/>
      <c r="GJE499" s="43"/>
      <c r="GJG499" s="43"/>
      <c r="GJI499" s="43"/>
      <c r="GJK499" s="43"/>
      <c r="GJM499" s="43"/>
      <c r="GJO499" s="43"/>
      <c r="GJQ499" s="43"/>
      <c r="GJS499" s="43"/>
      <c r="GJU499" s="43"/>
      <c r="GJW499" s="43"/>
      <c r="GJY499" s="43"/>
      <c r="GKA499" s="43"/>
      <c r="GKC499" s="43"/>
      <c r="GKE499" s="43"/>
      <c r="GKG499" s="43"/>
      <c r="GKI499" s="43"/>
      <c r="GKK499" s="43"/>
      <c r="GKM499" s="43"/>
      <c r="GKO499" s="43"/>
      <c r="GKQ499" s="43"/>
      <c r="GKS499" s="43"/>
      <c r="GKU499" s="43"/>
      <c r="GKW499" s="43"/>
      <c r="GKY499" s="43"/>
      <c r="GLA499" s="43"/>
      <c r="GLC499" s="43"/>
      <c r="GLE499" s="43"/>
      <c r="GLG499" s="43"/>
      <c r="GLI499" s="43"/>
      <c r="GLK499" s="43"/>
      <c r="GLM499" s="43"/>
      <c r="GLO499" s="43"/>
      <c r="GLQ499" s="43"/>
      <c r="GLS499" s="43"/>
      <c r="GLU499" s="43"/>
      <c r="GLW499" s="43"/>
      <c r="GLY499" s="43"/>
      <c r="GMA499" s="43"/>
      <c r="GMC499" s="43"/>
      <c r="GME499" s="43"/>
      <c r="GMG499" s="43"/>
      <c r="GMI499" s="43"/>
      <c r="GMK499" s="43"/>
      <c r="GMM499" s="43"/>
      <c r="GMO499" s="43"/>
      <c r="GMQ499" s="43"/>
      <c r="GMS499" s="43"/>
      <c r="GMU499" s="43"/>
      <c r="GMW499" s="43"/>
      <c r="GMY499" s="43"/>
      <c r="GNA499" s="43"/>
      <c r="GNC499" s="43"/>
      <c r="GNE499" s="43"/>
      <c r="GNG499" s="43"/>
      <c r="GNI499" s="43"/>
      <c r="GNK499" s="43"/>
      <c r="GNM499" s="43"/>
      <c r="GNO499" s="43"/>
      <c r="GNQ499" s="43"/>
      <c r="GNS499" s="43"/>
      <c r="GNU499" s="43"/>
      <c r="GNW499" s="43"/>
      <c r="GNY499" s="43"/>
      <c r="GOA499" s="43"/>
      <c r="GOC499" s="43"/>
      <c r="GOE499" s="43"/>
      <c r="GOG499" s="43"/>
      <c r="GOI499" s="43"/>
      <c r="GOK499" s="43"/>
      <c r="GOM499" s="43"/>
      <c r="GOO499" s="43"/>
      <c r="GOQ499" s="43"/>
      <c r="GOS499" s="43"/>
      <c r="GOU499" s="43"/>
      <c r="GOW499" s="43"/>
      <c r="GOY499" s="43"/>
      <c r="GPA499" s="43"/>
      <c r="GPC499" s="43"/>
      <c r="GPE499" s="43"/>
      <c r="GPG499" s="43"/>
      <c r="GPI499" s="43"/>
      <c r="GPK499" s="43"/>
      <c r="GPM499" s="43"/>
      <c r="GPO499" s="43"/>
      <c r="GPQ499" s="43"/>
      <c r="GPS499" s="43"/>
      <c r="GPU499" s="43"/>
      <c r="GPW499" s="43"/>
      <c r="GPY499" s="43"/>
      <c r="GQA499" s="43"/>
      <c r="GQC499" s="43"/>
      <c r="GQE499" s="43"/>
      <c r="GQG499" s="43"/>
      <c r="GQI499" s="43"/>
      <c r="GQK499" s="43"/>
      <c r="GQM499" s="43"/>
      <c r="GQO499" s="43"/>
      <c r="GQQ499" s="43"/>
      <c r="GQS499" s="43"/>
      <c r="GQU499" s="43"/>
      <c r="GQW499" s="43"/>
      <c r="GQY499" s="43"/>
      <c r="GRA499" s="43"/>
      <c r="GRC499" s="43"/>
      <c r="GRE499" s="43"/>
      <c r="GRG499" s="43"/>
      <c r="GRI499" s="43"/>
      <c r="GRK499" s="43"/>
      <c r="GRM499" s="43"/>
      <c r="GRO499" s="43"/>
      <c r="GRQ499" s="43"/>
      <c r="GRS499" s="43"/>
      <c r="GRU499" s="43"/>
      <c r="GRW499" s="43"/>
      <c r="GRY499" s="43"/>
      <c r="GSA499" s="43"/>
      <c r="GSC499" s="43"/>
      <c r="GSE499" s="43"/>
      <c r="GSG499" s="43"/>
      <c r="GSI499" s="43"/>
      <c r="GSK499" s="43"/>
      <c r="GSM499" s="43"/>
      <c r="GSO499" s="43"/>
      <c r="GSQ499" s="43"/>
      <c r="GSS499" s="43"/>
      <c r="GSU499" s="43"/>
      <c r="GSW499" s="43"/>
      <c r="GSY499" s="43"/>
      <c r="GTA499" s="43"/>
      <c r="GTC499" s="43"/>
      <c r="GTE499" s="43"/>
      <c r="GTG499" s="43"/>
      <c r="GTI499" s="43"/>
      <c r="GTK499" s="43"/>
      <c r="GTM499" s="43"/>
      <c r="GTO499" s="43"/>
      <c r="GTQ499" s="43"/>
      <c r="GTS499" s="43"/>
      <c r="GTU499" s="43"/>
      <c r="GTW499" s="43"/>
      <c r="GTY499" s="43"/>
      <c r="GUA499" s="43"/>
      <c r="GUC499" s="43"/>
      <c r="GUE499" s="43"/>
      <c r="GUG499" s="43"/>
      <c r="GUI499" s="43"/>
      <c r="GUK499" s="43"/>
      <c r="GUM499" s="43"/>
      <c r="GUO499" s="43"/>
      <c r="GUQ499" s="43"/>
      <c r="GUS499" s="43"/>
      <c r="GUU499" s="43"/>
      <c r="GUW499" s="43"/>
      <c r="GUY499" s="43"/>
      <c r="GVA499" s="43"/>
      <c r="GVC499" s="43"/>
      <c r="GVE499" s="43"/>
      <c r="GVG499" s="43"/>
      <c r="GVI499" s="43"/>
      <c r="GVK499" s="43"/>
      <c r="GVM499" s="43"/>
      <c r="GVO499" s="43"/>
      <c r="GVQ499" s="43"/>
      <c r="GVS499" s="43"/>
      <c r="GVU499" s="43"/>
      <c r="GVW499" s="43"/>
      <c r="GVY499" s="43"/>
      <c r="GWA499" s="43"/>
      <c r="GWC499" s="43"/>
      <c r="GWE499" s="43"/>
      <c r="GWG499" s="43"/>
      <c r="GWI499" s="43"/>
      <c r="GWK499" s="43"/>
      <c r="GWM499" s="43"/>
      <c r="GWO499" s="43"/>
      <c r="GWQ499" s="43"/>
      <c r="GWS499" s="43"/>
      <c r="GWU499" s="43"/>
      <c r="GWW499" s="43"/>
      <c r="GWY499" s="43"/>
      <c r="GXA499" s="43"/>
      <c r="GXC499" s="43"/>
      <c r="GXE499" s="43"/>
      <c r="GXG499" s="43"/>
      <c r="GXI499" s="43"/>
      <c r="GXK499" s="43"/>
      <c r="GXM499" s="43"/>
      <c r="GXO499" s="43"/>
      <c r="GXQ499" s="43"/>
      <c r="GXS499" s="43"/>
      <c r="GXU499" s="43"/>
      <c r="GXW499" s="43"/>
      <c r="GXY499" s="43"/>
      <c r="GYA499" s="43"/>
      <c r="GYC499" s="43"/>
      <c r="GYE499" s="43"/>
      <c r="GYG499" s="43"/>
      <c r="GYI499" s="43"/>
      <c r="GYK499" s="43"/>
      <c r="GYM499" s="43"/>
      <c r="GYO499" s="43"/>
      <c r="GYQ499" s="43"/>
      <c r="GYS499" s="43"/>
      <c r="GYU499" s="43"/>
      <c r="GYW499" s="43"/>
      <c r="GYY499" s="43"/>
      <c r="GZA499" s="43"/>
      <c r="GZC499" s="43"/>
      <c r="GZE499" s="43"/>
      <c r="GZG499" s="43"/>
      <c r="GZI499" s="43"/>
      <c r="GZK499" s="43"/>
      <c r="GZM499" s="43"/>
      <c r="GZO499" s="43"/>
      <c r="GZQ499" s="43"/>
      <c r="GZS499" s="43"/>
      <c r="GZU499" s="43"/>
      <c r="GZW499" s="43"/>
      <c r="GZY499" s="43"/>
      <c r="HAA499" s="43"/>
      <c r="HAC499" s="43"/>
      <c r="HAE499" s="43"/>
      <c r="HAG499" s="43"/>
      <c r="HAI499" s="43"/>
      <c r="HAK499" s="43"/>
      <c r="HAM499" s="43"/>
      <c r="HAO499" s="43"/>
      <c r="HAQ499" s="43"/>
      <c r="HAS499" s="43"/>
      <c r="HAU499" s="43"/>
      <c r="HAW499" s="43"/>
      <c r="HAY499" s="43"/>
      <c r="HBA499" s="43"/>
      <c r="HBC499" s="43"/>
      <c r="HBE499" s="43"/>
      <c r="HBG499" s="43"/>
      <c r="HBI499" s="43"/>
      <c r="HBK499" s="43"/>
      <c r="HBM499" s="43"/>
      <c r="HBO499" s="43"/>
      <c r="HBQ499" s="43"/>
      <c r="HBS499" s="43"/>
      <c r="HBU499" s="43"/>
      <c r="HBW499" s="43"/>
      <c r="HBY499" s="43"/>
      <c r="HCA499" s="43"/>
      <c r="HCC499" s="43"/>
      <c r="HCE499" s="43"/>
      <c r="HCG499" s="43"/>
      <c r="HCI499" s="43"/>
      <c r="HCK499" s="43"/>
      <c r="HCM499" s="43"/>
      <c r="HCO499" s="43"/>
      <c r="HCQ499" s="43"/>
      <c r="HCS499" s="43"/>
      <c r="HCU499" s="43"/>
      <c r="HCW499" s="43"/>
      <c r="HCY499" s="43"/>
      <c r="HDA499" s="43"/>
      <c r="HDC499" s="43"/>
      <c r="HDE499" s="43"/>
      <c r="HDG499" s="43"/>
      <c r="HDI499" s="43"/>
      <c r="HDK499" s="43"/>
      <c r="HDM499" s="43"/>
      <c r="HDO499" s="43"/>
      <c r="HDQ499" s="43"/>
      <c r="HDS499" s="43"/>
      <c r="HDU499" s="43"/>
      <c r="HDW499" s="43"/>
      <c r="HDY499" s="43"/>
      <c r="HEA499" s="43"/>
      <c r="HEC499" s="43"/>
      <c r="HEE499" s="43"/>
      <c r="HEG499" s="43"/>
      <c r="HEI499" s="43"/>
      <c r="HEK499" s="43"/>
      <c r="HEM499" s="43"/>
      <c r="HEO499" s="43"/>
      <c r="HEQ499" s="43"/>
      <c r="HES499" s="43"/>
      <c r="HEU499" s="43"/>
      <c r="HEW499" s="43"/>
      <c r="HEY499" s="43"/>
      <c r="HFA499" s="43"/>
      <c r="HFC499" s="43"/>
      <c r="HFE499" s="43"/>
      <c r="HFG499" s="43"/>
      <c r="HFI499" s="43"/>
      <c r="HFK499" s="43"/>
      <c r="HFM499" s="43"/>
      <c r="HFO499" s="43"/>
      <c r="HFQ499" s="43"/>
      <c r="HFS499" s="43"/>
      <c r="HFU499" s="43"/>
      <c r="HFW499" s="43"/>
      <c r="HFY499" s="43"/>
      <c r="HGA499" s="43"/>
      <c r="HGC499" s="43"/>
      <c r="HGE499" s="43"/>
      <c r="HGG499" s="43"/>
      <c r="HGI499" s="43"/>
      <c r="HGK499" s="43"/>
      <c r="HGM499" s="43"/>
      <c r="HGO499" s="43"/>
      <c r="HGQ499" s="43"/>
      <c r="HGS499" s="43"/>
      <c r="HGU499" s="43"/>
      <c r="HGW499" s="43"/>
      <c r="HGY499" s="43"/>
      <c r="HHA499" s="43"/>
      <c r="HHC499" s="43"/>
      <c r="HHE499" s="43"/>
      <c r="HHG499" s="43"/>
      <c r="HHI499" s="43"/>
      <c r="HHK499" s="43"/>
      <c r="HHM499" s="43"/>
      <c r="HHO499" s="43"/>
      <c r="HHQ499" s="43"/>
      <c r="HHS499" s="43"/>
      <c r="HHU499" s="43"/>
      <c r="HHW499" s="43"/>
      <c r="HHY499" s="43"/>
      <c r="HIA499" s="43"/>
      <c r="HIC499" s="43"/>
      <c r="HIE499" s="43"/>
      <c r="HIG499" s="43"/>
      <c r="HII499" s="43"/>
      <c r="HIK499" s="43"/>
      <c r="HIM499" s="43"/>
      <c r="HIO499" s="43"/>
      <c r="HIQ499" s="43"/>
      <c r="HIS499" s="43"/>
      <c r="HIU499" s="43"/>
      <c r="HIW499" s="43"/>
      <c r="HIY499" s="43"/>
      <c r="HJA499" s="43"/>
      <c r="HJC499" s="43"/>
      <c r="HJE499" s="43"/>
      <c r="HJG499" s="43"/>
      <c r="HJI499" s="43"/>
      <c r="HJK499" s="43"/>
      <c r="HJM499" s="43"/>
      <c r="HJO499" s="43"/>
      <c r="HJQ499" s="43"/>
      <c r="HJS499" s="43"/>
      <c r="HJU499" s="43"/>
      <c r="HJW499" s="43"/>
      <c r="HJY499" s="43"/>
      <c r="HKA499" s="43"/>
      <c r="HKC499" s="43"/>
      <c r="HKE499" s="43"/>
      <c r="HKG499" s="43"/>
      <c r="HKI499" s="43"/>
      <c r="HKK499" s="43"/>
      <c r="HKM499" s="43"/>
      <c r="HKO499" s="43"/>
      <c r="HKQ499" s="43"/>
      <c r="HKS499" s="43"/>
      <c r="HKU499" s="43"/>
      <c r="HKW499" s="43"/>
      <c r="HKY499" s="43"/>
      <c r="HLA499" s="43"/>
      <c r="HLC499" s="43"/>
      <c r="HLE499" s="43"/>
      <c r="HLG499" s="43"/>
      <c r="HLI499" s="43"/>
      <c r="HLK499" s="43"/>
      <c r="HLM499" s="43"/>
      <c r="HLO499" s="43"/>
      <c r="HLQ499" s="43"/>
      <c r="HLS499" s="43"/>
      <c r="HLU499" s="43"/>
      <c r="HLW499" s="43"/>
      <c r="HLY499" s="43"/>
      <c r="HMA499" s="43"/>
      <c r="HMC499" s="43"/>
      <c r="HME499" s="43"/>
      <c r="HMG499" s="43"/>
      <c r="HMI499" s="43"/>
      <c r="HMK499" s="43"/>
      <c r="HMM499" s="43"/>
      <c r="HMO499" s="43"/>
      <c r="HMQ499" s="43"/>
      <c r="HMS499" s="43"/>
      <c r="HMU499" s="43"/>
      <c r="HMW499" s="43"/>
      <c r="HMY499" s="43"/>
      <c r="HNA499" s="43"/>
      <c r="HNC499" s="43"/>
      <c r="HNE499" s="43"/>
      <c r="HNG499" s="43"/>
      <c r="HNI499" s="43"/>
      <c r="HNK499" s="43"/>
      <c r="HNM499" s="43"/>
      <c r="HNO499" s="43"/>
      <c r="HNQ499" s="43"/>
      <c r="HNS499" s="43"/>
      <c r="HNU499" s="43"/>
      <c r="HNW499" s="43"/>
      <c r="HNY499" s="43"/>
      <c r="HOA499" s="43"/>
      <c r="HOC499" s="43"/>
      <c r="HOE499" s="43"/>
      <c r="HOG499" s="43"/>
      <c r="HOI499" s="43"/>
      <c r="HOK499" s="43"/>
      <c r="HOM499" s="43"/>
      <c r="HOO499" s="43"/>
      <c r="HOQ499" s="43"/>
      <c r="HOS499" s="43"/>
      <c r="HOU499" s="43"/>
      <c r="HOW499" s="43"/>
      <c r="HOY499" s="43"/>
      <c r="HPA499" s="43"/>
      <c r="HPC499" s="43"/>
      <c r="HPE499" s="43"/>
      <c r="HPG499" s="43"/>
      <c r="HPI499" s="43"/>
      <c r="HPK499" s="43"/>
      <c r="HPM499" s="43"/>
      <c r="HPO499" s="43"/>
      <c r="HPQ499" s="43"/>
      <c r="HPS499" s="43"/>
      <c r="HPU499" s="43"/>
      <c r="HPW499" s="43"/>
      <c r="HPY499" s="43"/>
      <c r="HQA499" s="43"/>
      <c r="HQC499" s="43"/>
      <c r="HQE499" s="43"/>
      <c r="HQG499" s="43"/>
      <c r="HQI499" s="43"/>
      <c r="HQK499" s="43"/>
      <c r="HQM499" s="43"/>
      <c r="HQO499" s="43"/>
      <c r="HQQ499" s="43"/>
      <c r="HQS499" s="43"/>
      <c r="HQU499" s="43"/>
      <c r="HQW499" s="43"/>
      <c r="HQY499" s="43"/>
      <c r="HRA499" s="43"/>
      <c r="HRC499" s="43"/>
      <c r="HRE499" s="43"/>
      <c r="HRG499" s="43"/>
      <c r="HRI499" s="43"/>
      <c r="HRK499" s="43"/>
      <c r="HRM499" s="43"/>
      <c r="HRO499" s="43"/>
      <c r="HRQ499" s="43"/>
      <c r="HRS499" s="43"/>
      <c r="HRU499" s="43"/>
      <c r="HRW499" s="43"/>
      <c r="HRY499" s="43"/>
      <c r="HSA499" s="43"/>
      <c r="HSC499" s="43"/>
      <c r="HSE499" s="43"/>
      <c r="HSG499" s="43"/>
      <c r="HSI499" s="43"/>
      <c r="HSK499" s="43"/>
      <c r="HSM499" s="43"/>
      <c r="HSO499" s="43"/>
      <c r="HSQ499" s="43"/>
      <c r="HSS499" s="43"/>
      <c r="HSU499" s="43"/>
      <c r="HSW499" s="43"/>
      <c r="HSY499" s="43"/>
      <c r="HTA499" s="43"/>
      <c r="HTC499" s="43"/>
      <c r="HTE499" s="43"/>
      <c r="HTG499" s="43"/>
      <c r="HTI499" s="43"/>
      <c r="HTK499" s="43"/>
      <c r="HTM499" s="43"/>
      <c r="HTO499" s="43"/>
      <c r="HTQ499" s="43"/>
      <c r="HTS499" s="43"/>
      <c r="HTU499" s="43"/>
      <c r="HTW499" s="43"/>
      <c r="HTY499" s="43"/>
      <c r="HUA499" s="43"/>
      <c r="HUC499" s="43"/>
      <c r="HUE499" s="43"/>
      <c r="HUG499" s="43"/>
      <c r="HUI499" s="43"/>
      <c r="HUK499" s="43"/>
      <c r="HUM499" s="43"/>
      <c r="HUO499" s="43"/>
      <c r="HUQ499" s="43"/>
      <c r="HUS499" s="43"/>
      <c r="HUU499" s="43"/>
      <c r="HUW499" s="43"/>
      <c r="HUY499" s="43"/>
      <c r="HVA499" s="43"/>
      <c r="HVC499" s="43"/>
      <c r="HVE499" s="43"/>
      <c r="HVG499" s="43"/>
      <c r="HVI499" s="43"/>
      <c r="HVK499" s="43"/>
      <c r="HVM499" s="43"/>
      <c r="HVO499" s="43"/>
      <c r="HVQ499" s="43"/>
      <c r="HVS499" s="43"/>
      <c r="HVU499" s="43"/>
      <c r="HVW499" s="43"/>
      <c r="HVY499" s="43"/>
      <c r="HWA499" s="43"/>
      <c r="HWC499" s="43"/>
      <c r="HWE499" s="43"/>
      <c r="HWG499" s="43"/>
      <c r="HWI499" s="43"/>
      <c r="HWK499" s="43"/>
      <c r="HWM499" s="43"/>
      <c r="HWO499" s="43"/>
      <c r="HWQ499" s="43"/>
      <c r="HWS499" s="43"/>
      <c r="HWU499" s="43"/>
      <c r="HWW499" s="43"/>
      <c r="HWY499" s="43"/>
      <c r="HXA499" s="43"/>
      <c r="HXC499" s="43"/>
      <c r="HXE499" s="43"/>
      <c r="HXG499" s="43"/>
      <c r="HXI499" s="43"/>
      <c r="HXK499" s="43"/>
      <c r="HXM499" s="43"/>
      <c r="HXO499" s="43"/>
      <c r="HXQ499" s="43"/>
      <c r="HXS499" s="43"/>
      <c r="HXU499" s="43"/>
      <c r="HXW499" s="43"/>
      <c r="HXY499" s="43"/>
      <c r="HYA499" s="43"/>
      <c r="HYC499" s="43"/>
      <c r="HYE499" s="43"/>
      <c r="HYG499" s="43"/>
      <c r="HYI499" s="43"/>
      <c r="HYK499" s="43"/>
      <c r="HYM499" s="43"/>
      <c r="HYO499" s="43"/>
      <c r="HYQ499" s="43"/>
      <c r="HYS499" s="43"/>
      <c r="HYU499" s="43"/>
      <c r="HYW499" s="43"/>
      <c r="HYY499" s="43"/>
      <c r="HZA499" s="43"/>
      <c r="HZC499" s="43"/>
      <c r="HZE499" s="43"/>
      <c r="HZG499" s="43"/>
      <c r="HZI499" s="43"/>
      <c r="HZK499" s="43"/>
      <c r="HZM499" s="43"/>
      <c r="HZO499" s="43"/>
      <c r="HZQ499" s="43"/>
      <c r="HZS499" s="43"/>
      <c r="HZU499" s="43"/>
      <c r="HZW499" s="43"/>
      <c r="HZY499" s="43"/>
      <c r="IAA499" s="43"/>
      <c r="IAC499" s="43"/>
      <c r="IAE499" s="43"/>
      <c r="IAG499" s="43"/>
      <c r="IAI499" s="43"/>
      <c r="IAK499" s="43"/>
      <c r="IAM499" s="43"/>
      <c r="IAO499" s="43"/>
      <c r="IAQ499" s="43"/>
      <c r="IAS499" s="43"/>
      <c r="IAU499" s="43"/>
      <c r="IAW499" s="43"/>
      <c r="IAY499" s="43"/>
      <c r="IBA499" s="43"/>
      <c r="IBC499" s="43"/>
      <c r="IBE499" s="43"/>
      <c r="IBG499" s="43"/>
      <c r="IBI499" s="43"/>
      <c r="IBK499" s="43"/>
      <c r="IBM499" s="43"/>
      <c r="IBO499" s="43"/>
      <c r="IBQ499" s="43"/>
      <c r="IBS499" s="43"/>
      <c r="IBU499" s="43"/>
      <c r="IBW499" s="43"/>
      <c r="IBY499" s="43"/>
      <c r="ICA499" s="43"/>
      <c r="ICC499" s="43"/>
      <c r="ICE499" s="43"/>
      <c r="ICG499" s="43"/>
      <c r="ICI499" s="43"/>
      <c r="ICK499" s="43"/>
      <c r="ICM499" s="43"/>
      <c r="ICO499" s="43"/>
      <c r="ICQ499" s="43"/>
      <c r="ICS499" s="43"/>
      <c r="ICU499" s="43"/>
      <c r="ICW499" s="43"/>
      <c r="ICY499" s="43"/>
      <c r="IDA499" s="43"/>
      <c r="IDC499" s="43"/>
      <c r="IDE499" s="43"/>
      <c r="IDG499" s="43"/>
      <c r="IDI499" s="43"/>
      <c r="IDK499" s="43"/>
      <c r="IDM499" s="43"/>
      <c r="IDO499" s="43"/>
      <c r="IDQ499" s="43"/>
      <c r="IDS499" s="43"/>
      <c r="IDU499" s="43"/>
      <c r="IDW499" s="43"/>
      <c r="IDY499" s="43"/>
      <c r="IEA499" s="43"/>
      <c r="IEC499" s="43"/>
      <c r="IEE499" s="43"/>
      <c r="IEG499" s="43"/>
      <c r="IEI499" s="43"/>
      <c r="IEK499" s="43"/>
      <c r="IEM499" s="43"/>
      <c r="IEO499" s="43"/>
      <c r="IEQ499" s="43"/>
      <c r="IES499" s="43"/>
      <c r="IEU499" s="43"/>
      <c r="IEW499" s="43"/>
      <c r="IEY499" s="43"/>
      <c r="IFA499" s="43"/>
      <c r="IFC499" s="43"/>
      <c r="IFE499" s="43"/>
      <c r="IFG499" s="43"/>
      <c r="IFI499" s="43"/>
      <c r="IFK499" s="43"/>
      <c r="IFM499" s="43"/>
      <c r="IFO499" s="43"/>
      <c r="IFQ499" s="43"/>
      <c r="IFS499" s="43"/>
      <c r="IFU499" s="43"/>
      <c r="IFW499" s="43"/>
      <c r="IFY499" s="43"/>
      <c r="IGA499" s="43"/>
      <c r="IGC499" s="43"/>
      <c r="IGE499" s="43"/>
      <c r="IGG499" s="43"/>
      <c r="IGI499" s="43"/>
      <c r="IGK499" s="43"/>
      <c r="IGM499" s="43"/>
      <c r="IGO499" s="43"/>
      <c r="IGQ499" s="43"/>
      <c r="IGS499" s="43"/>
      <c r="IGU499" s="43"/>
      <c r="IGW499" s="43"/>
      <c r="IGY499" s="43"/>
      <c r="IHA499" s="43"/>
      <c r="IHC499" s="43"/>
      <c r="IHE499" s="43"/>
      <c r="IHG499" s="43"/>
      <c r="IHI499" s="43"/>
      <c r="IHK499" s="43"/>
      <c r="IHM499" s="43"/>
      <c r="IHO499" s="43"/>
      <c r="IHQ499" s="43"/>
      <c r="IHS499" s="43"/>
      <c r="IHU499" s="43"/>
      <c r="IHW499" s="43"/>
      <c r="IHY499" s="43"/>
      <c r="IIA499" s="43"/>
      <c r="IIC499" s="43"/>
      <c r="IIE499" s="43"/>
      <c r="IIG499" s="43"/>
      <c r="III499" s="43"/>
      <c r="IIK499" s="43"/>
      <c r="IIM499" s="43"/>
      <c r="IIO499" s="43"/>
      <c r="IIQ499" s="43"/>
      <c r="IIS499" s="43"/>
      <c r="IIU499" s="43"/>
      <c r="IIW499" s="43"/>
      <c r="IIY499" s="43"/>
      <c r="IJA499" s="43"/>
      <c r="IJC499" s="43"/>
      <c r="IJE499" s="43"/>
      <c r="IJG499" s="43"/>
      <c r="IJI499" s="43"/>
      <c r="IJK499" s="43"/>
      <c r="IJM499" s="43"/>
      <c r="IJO499" s="43"/>
      <c r="IJQ499" s="43"/>
      <c r="IJS499" s="43"/>
      <c r="IJU499" s="43"/>
      <c r="IJW499" s="43"/>
      <c r="IJY499" s="43"/>
      <c r="IKA499" s="43"/>
      <c r="IKC499" s="43"/>
      <c r="IKE499" s="43"/>
      <c r="IKG499" s="43"/>
      <c r="IKI499" s="43"/>
      <c r="IKK499" s="43"/>
      <c r="IKM499" s="43"/>
      <c r="IKO499" s="43"/>
      <c r="IKQ499" s="43"/>
      <c r="IKS499" s="43"/>
      <c r="IKU499" s="43"/>
      <c r="IKW499" s="43"/>
      <c r="IKY499" s="43"/>
      <c r="ILA499" s="43"/>
      <c r="ILC499" s="43"/>
      <c r="ILE499" s="43"/>
      <c r="ILG499" s="43"/>
      <c r="ILI499" s="43"/>
      <c r="ILK499" s="43"/>
      <c r="ILM499" s="43"/>
      <c r="ILO499" s="43"/>
      <c r="ILQ499" s="43"/>
      <c r="ILS499" s="43"/>
      <c r="ILU499" s="43"/>
      <c r="ILW499" s="43"/>
      <c r="ILY499" s="43"/>
      <c r="IMA499" s="43"/>
      <c r="IMC499" s="43"/>
      <c r="IME499" s="43"/>
      <c r="IMG499" s="43"/>
      <c r="IMI499" s="43"/>
      <c r="IMK499" s="43"/>
      <c r="IMM499" s="43"/>
      <c r="IMO499" s="43"/>
      <c r="IMQ499" s="43"/>
      <c r="IMS499" s="43"/>
      <c r="IMU499" s="43"/>
      <c r="IMW499" s="43"/>
      <c r="IMY499" s="43"/>
      <c r="INA499" s="43"/>
      <c r="INC499" s="43"/>
      <c r="INE499" s="43"/>
      <c r="ING499" s="43"/>
      <c r="INI499" s="43"/>
      <c r="INK499" s="43"/>
      <c r="INM499" s="43"/>
      <c r="INO499" s="43"/>
      <c r="INQ499" s="43"/>
      <c r="INS499" s="43"/>
      <c r="INU499" s="43"/>
      <c r="INW499" s="43"/>
      <c r="INY499" s="43"/>
      <c r="IOA499" s="43"/>
      <c r="IOC499" s="43"/>
      <c r="IOE499" s="43"/>
      <c r="IOG499" s="43"/>
      <c r="IOI499" s="43"/>
      <c r="IOK499" s="43"/>
      <c r="IOM499" s="43"/>
      <c r="IOO499" s="43"/>
      <c r="IOQ499" s="43"/>
      <c r="IOS499" s="43"/>
      <c r="IOU499" s="43"/>
      <c r="IOW499" s="43"/>
      <c r="IOY499" s="43"/>
      <c r="IPA499" s="43"/>
      <c r="IPC499" s="43"/>
      <c r="IPE499" s="43"/>
      <c r="IPG499" s="43"/>
      <c r="IPI499" s="43"/>
      <c r="IPK499" s="43"/>
      <c r="IPM499" s="43"/>
      <c r="IPO499" s="43"/>
      <c r="IPQ499" s="43"/>
      <c r="IPS499" s="43"/>
      <c r="IPU499" s="43"/>
      <c r="IPW499" s="43"/>
      <c r="IPY499" s="43"/>
      <c r="IQA499" s="43"/>
      <c r="IQC499" s="43"/>
      <c r="IQE499" s="43"/>
      <c r="IQG499" s="43"/>
      <c r="IQI499" s="43"/>
      <c r="IQK499" s="43"/>
      <c r="IQM499" s="43"/>
      <c r="IQO499" s="43"/>
      <c r="IQQ499" s="43"/>
      <c r="IQS499" s="43"/>
      <c r="IQU499" s="43"/>
      <c r="IQW499" s="43"/>
      <c r="IQY499" s="43"/>
      <c r="IRA499" s="43"/>
      <c r="IRC499" s="43"/>
      <c r="IRE499" s="43"/>
      <c r="IRG499" s="43"/>
      <c r="IRI499" s="43"/>
      <c r="IRK499" s="43"/>
      <c r="IRM499" s="43"/>
      <c r="IRO499" s="43"/>
      <c r="IRQ499" s="43"/>
      <c r="IRS499" s="43"/>
      <c r="IRU499" s="43"/>
      <c r="IRW499" s="43"/>
      <c r="IRY499" s="43"/>
      <c r="ISA499" s="43"/>
      <c r="ISC499" s="43"/>
      <c r="ISE499" s="43"/>
      <c r="ISG499" s="43"/>
      <c r="ISI499" s="43"/>
      <c r="ISK499" s="43"/>
      <c r="ISM499" s="43"/>
      <c r="ISO499" s="43"/>
      <c r="ISQ499" s="43"/>
      <c r="ISS499" s="43"/>
      <c r="ISU499" s="43"/>
      <c r="ISW499" s="43"/>
      <c r="ISY499" s="43"/>
      <c r="ITA499" s="43"/>
      <c r="ITC499" s="43"/>
      <c r="ITE499" s="43"/>
      <c r="ITG499" s="43"/>
      <c r="ITI499" s="43"/>
      <c r="ITK499" s="43"/>
      <c r="ITM499" s="43"/>
      <c r="ITO499" s="43"/>
      <c r="ITQ499" s="43"/>
      <c r="ITS499" s="43"/>
      <c r="ITU499" s="43"/>
      <c r="ITW499" s="43"/>
      <c r="ITY499" s="43"/>
      <c r="IUA499" s="43"/>
      <c r="IUC499" s="43"/>
      <c r="IUE499" s="43"/>
      <c r="IUG499" s="43"/>
      <c r="IUI499" s="43"/>
      <c r="IUK499" s="43"/>
      <c r="IUM499" s="43"/>
      <c r="IUO499" s="43"/>
      <c r="IUQ499" s="43"/>
      <c r="IUS499" s="43"/>
      <c r="IUU499" s="43"/>
      <c r="IUW499" s="43"/>
      <c r="IUY499" s="43"/>
      <c r="IVA499" s="43"/>
      <c r="IVC499" s="43"/>
      <c r="IVE499" s="43"/>
      <c r="IVG499" s="43"/>
      <c r="IVI499" s="43"/>
      <c r="IVK499" s="43"/>
      <c r="IVM499" s="43"/>
      <c r="IVO499" s="43"/>
      <c r="IVQ499" s="43"/>
      <c r="IVS499" s="43"/>
      <c r="IVU499" s="43"/>
      <c r="IVW499" s="43"/>
      <c r="IVY499" s="43"/>
      <c r="IWA499" s="43"/>
      <c r="IWC499" s="43"/>
      <c r="IWE499" s="43"/>
      <c r="IWG499" s="43"/>
      <c r="IWI499" s="43"/>
      <c r="IWK499" s="43"/>
      <c r="IWM499" s="43"/>
      <c r="IWO499" s="43"/>
      <c r="IWQ499" s="43"/>
      <c r="IWS499" s="43"/>
      <c r="IWU499" s="43"/>
      <c r="IWW499" s="43"/>
      <c r="IWY499" s="43"/>
      <c r="IXA499" s="43"/>
      <c r="IXC499" s="43"/>
      <c r="IXE499" s="43"/>
      <c r="IXG499" s="43"/>
      <c r="IXI499" s="43"/>
      <c r="IXK499" s="43"/>
      <c r="IXM499" s="43"/>
      <c r="IXO499" s="43"/>
      <c r="IXQ499" s="43"/>
      <c r="IXS499" s="43"/>
      <c r="IXU499" s="43"/>
      <c r="IXW499" s="43"/>
      <c r="IXY499" s="43"/>
      <c r="IYA499" s="43"/>
      <c r="IYC499" s="43"/>
      <c r="IYE499" s="43"/>
      <c r="IYG499" s="43"/>
      <c r="IYI499" s="43"/>
      <c r="IYK499" s="43"/>
      <c r="IYM499" s="43"/>
      <c r="IYO499" s="43"/>
      <c r="IYQ499" s="43"/>
      <c r="IYS499" s="43"/>
      <c r="IYU499" s="43"/>
      <c r="IYW499" s="43"/>
      <c r="IYY499" s="43"/>
      <c r="IZA499" s="43"/>
      <c r="IZC499" s="43"/>
      <c r="IZE499" s="43"/>
      <c r="IZG499" s="43"/>
      <c r="IZI499" s="43"/>
      <c r="IZK499" s="43"/>
      <c r="IZM499" s="43"/>
      <c r="IZO499" s="43"/>
      <c r="IZQ499" s="43"/>
      <c r="IZS499" s="43"/>
      <c r="IZU499" s="43"/>
      <c r="IZW499" s="43"/>
      <c r="IZY499" s="43"/>
      <c r="JAA499" s="43"/>
      <c r="JAC499" s="43"/>
      <c r="JAE499" s="43"/>
      <c r="JAG499" s="43"/>
      <c r="JAI499" s="43"/>
      <c r="JAK499" s="43"/>
      <c r="JAM499" s="43"/>
      <c r="JAO499" s="43"/>
      <c r="JAQ499" s="43"/>
      <c r="JAS499" s="43"/>
      <c r="JAU499" s="43"/>
      <c r="JAW499" s="43"/>
      <c r="JAY499" s="43"/>
      <c r="JBA499" s="43"/>
      <c r="JBC499" s="43"/>
      <c r="JBE499" s="43"/>
      <c r="JBG499" s="43"/>
      <c r="JBI499" s="43"/>
      <c r="JBK499" s="43"/>
      <c r="JBM499" s="43"/>
      <c r="JBO499" s="43"/>
      <c r="JBQ499" s="43"/>
      <c r="JBS499" s="43"/>
      <c r="JBU499" s="43"/>
      <c r="JBW499" s="43"/>
      <c r="JBY499" s="43"/>
      <c r="JCA499" s="43"/>
      <c r="JCC499" s="43"/>
      <c r="JCE499" s="43"/>
      <c r="JCG499" s="43"/>
      <c r="JCI499" s="43"/>
      <c r="JCK499" s="43"/>
      <c r="JCM499" s="43"/>
      <c r="JCO499" s="43"/>
      <c r="JCQ499" s="43"/>
      <c r="JCS499" s="43"/>
      <c r="JCU499" s="43"/>
      <c r="JCW499" s="43"/>
      <c r="JCY499" s="43"/>
      <c r="JDA499" s="43"/>
      <c r="JDC499" s="43"/>
      <c r="JDE499" s="43"/>
      <c r="JDG499" s="43"/>
      <c r="JDI499" s="43"/>
      <c r="JDK499" s="43"/>
      <c r="JDM499" s="43"/>
      <c r="JDO499" s="43"/>
      <c r="JDQ499" s="43"/>
      <c r="JDS499" s="43"/>
      <c r="JDU499" s="43"/>
      <c r="JDW499" s="43"/>
      <c r="JDY499" s="43"/>
      <c r="JEA499" s="43"/>
      <c r="JEC499" s="43"/>
      <c r="JEE499" s="43"/>
      <c r="JEG499" s="43"/>
      <c r="JEI499" s="43"/>
      <c r="JEK499" s="43"/>
      <c r="JEM499" s="43"/>
      <c r="JEO499" s="43"/>
      <c r="JEQ499" s="43"/>
      <c r="JES499" s="43"/>
      <c r="JEU499" s="43"/>
      <c r="JEW499" s="43"/>
      <c r="JEY499" s="43"/>
      <c r="JFA499" s="43"/>
      <c r="JFC499" s="43"/>
      <c r="JFE499" s="43"/>
      <c r="JFG499" s="43"/>
      <c r="JFI499" s="43"/>
      <c r="JFK499" s="43"/>
      <c r="JFM499" s="43"/>
      <c r="JFO499" s="43"/>
      <c r="JFQ499" s="43"/>
      <c r="JFS499" s="43"/>
      <c r="JFU499" s="43"/>
      <c r="JFW499" s="43"/>
      <c r="JFY499" s="43"/>
      <c r="JGA499" s="43"/>
      <c r="JGC499" s="43"/>
      <c r="JGE499" s="43"/>
      <c r="JGG499" s="43"/>
      <c r="JGI499" s="43"/>
      <c r="JGK499" s="43"/>
      <c r="JGM499" s="43"/>
      <c r="JGO499" s="43"/>
      <c r="JGQ499" s="43"/>
      <c r="JGS499" s="43"/>
      <c r="JGU499" s="43"/>
      <c r="JGW499" s="43"/>
      <c r="JGY499" s="43"/>
      <c r="JHA499" s="43"/>
      <c r="JHC499" s="43"/>
      <c r="JHE499" s="43"/>
      <c r="JHG499" s="43"/>
      <c r="JHI499" s="43"/>
      <c r="JHK499" s="43"/>
      <c r="JHM499" s="43"/>
      <c r="JHO499" s="43"/>
      <c r="JHQ499" s="43"/>
      <c r="JHS499" s="43"/>
      <c r="JHU499" s="43"/>
      <c r="JHW499" s="43"/>
      <c r="JHY499" s="43"/>
      <c r="JIA499" s="43"/>
      <c r="JIC499" s="43"/>
      <c r="JIE499" s="43"/>
      <c r="JIG499" s="43"/>
      <c r="JII499" s="43"/>
      <c r="JIK499" s="43"/>
      <c r="JIM499" s="43"/>
      <c r="JIO499" s="43"/>
      <c r="JIQ499" s="43"/>
      <c r="JIS499" s="43"/>
      <c r="JIU499" s="43"/>
      <c r="JIW499" s="43"/>
      <c r="JIY499" s="43"/>
      <c r="JJA499" s="43"/>
      <c r="JJC499" s="43"/>
      <c r="JJE499" s="43"/>
      <c r="JJG499" s="43"/>
      <c r="JJI499" s="43"/>
      <c r="JJK499" s="43"/>
      <c r="JJM499" s="43"/>
      <c r="JJO499" s="43"/>
      <c r="JJQ499" s="43"/>
      <c r="JJS499" s="43"/>
      <c r="JJU499" s="43"/>
      <c r="JJW499" s="43"/>
      <c r="JJY499" s="43"/>
      <c r="JKA499" s="43"/>
      <c r="JKC499" s="43"/>
      <c r="JKE499" s="43"/>
      <c r="JKG499" s="43"/>
      <c r="JKI499" s="43"/>
      <c r="JKK499" s="43"/>
      <c r="JKM499" s="43"/>
      <c r="JKO499" s="43"/>
      <c r="JKQ499" s="43"/>
      <c r="JKS499" s="43"/>
      <c r="JKU499" s="43"/>
      <c r="JKW499" s="43"/>
      <c r="JKY499" s="43"/>
      <c r="JLA499" s="43"/>
      <c r="JLC499" s="43"/>
      <c r="JLE499" s="43"/>
      <c r="JLG499" s="43"/>
      <c r="JLI499" s="43"/>
      <c r="JLK499" s="43"/>
      <c r="JLM499" s="43"/>
      <c r="JLO499" s="43"/>
      <c r="JLQ499" s="43"/>
      <c r="JLS499" s="43"/>
      <c r="JLU499" s="43"/>
      <c r="JLW499" s="43"/>
      <c r="JLY499" s="43"/>
      <c r="JMA499" s="43"/>
      <c r="JMC499" s="43"/>
      <c r="JME499" s="43"/>
      <c r="JMG499" s="43"/>
      <c r="JMI499" s="43"/>
      <c r="JMK499" s="43"/>
      <c r="JMM499" s="43"/>
      <c r="JMO499" s="43"/>
      <c r="JMQ499" s="43"/>
      <c r="JMS499" s="43"/>
      <c r="JMU499" s="43"/>
      <c r="JMW499" s="43"/>
      <c r="JMY499" s="43"/>
      <c r="JNA499" s="43"/>
      <c r="JNC499" s="43"/>
      <c r="JNE499" s="43"/>
      <c r="JNG499" s="43"/>
      <c r="JNI499" s="43"/>
      <c r="JNK499" s="43"/>
      <c r="JNM499" s="43"/>
      <c r="JNO499" s="43"/>
      <c r="JNQ499" s="43"/>
      <c r="JNS499" s="43"/>
      <c r="JNU499" s="43"/>
      <c r="JNW499" s="43"/>
      <c r="JNY499" s="43"/>
      <c r="JOA499" s="43"/>
      <c r="JOC499" s="43"/>
      <c r="JOE499" s="43"/>
      <c r="JOG499" s="43"/>
      <c r="JOI499" s="43"/>
      <c r="JOK499" s="43"/>
      <c r="JOM499" s="43"/>
      <c r="JOO499" s="43"/>
      <c r="JOQ499" s="43"/>
      <c r="JOS499" s="43"/>
      <c r="JOU499" s="43"/>
      <c r="JOW499" s="43"/>
      <c r="JOY499" s="43"/>
      <c r="JPA499" s="43"/>
      <c r="JPC499" s="43"/>
      <c r="JPE499" s="43"/>
      <c r="JPG499" s="43"/>
      <c r="JPI499" s="43"/>
      <c r="JPK499" s="43"/>
      <c r="JPM499" s="43"/>
      <c r="JPO499" s="43"/>
      <c r="JPQ499" s="43"/>
      <c r="JPS499" s="43"/>
      <c r="JPU499" s="43"/>
      <c r="JPW499" s="43"/>
      <c r="JPY499" s="43"/>
      <c r="JQA499" s="43"/>
      <c r="JQC499" s="43"/>
      <c r="JQE499" s="43"/>
      <c r="JQG499" s="43"/>
      <c r="JQI499" s="43"/>
      <c r="JQK499" s="43"/>
      <c r="JQM499" s="43"/>
      <c r="JQO499" s="43"/>
      <c r="JQQ499" s="43"/>
      <c r="JQS499" s="43"/>
      <c r="JQU499" s="43"/>
      <c r="JQW499" s="43"/>
      <c r="JQY499" s="43"/>
      <c r="JRA499" s="43"/>
      <c r="JRC499" s="43"/>
      <c r="JRE499" s="43"/>
      <c r="JRG499" s="43"/>
      <c r="JRI499" s="43"/>
      <c r="JRK499" s="43"/>
      <c r="JRM499" s="43"/>
      <c r="JRO499" s="43"/>
      <c r="JRQ499" s="43"/>
      <c r="JRS499" s="43"/>
      <c r="JRU499" s="43"/>
      <c r="JRW499" s="43"/>
      <c r="JRY499" s="43"/>
      <c r="JSA499" s="43"/>
      <c r="JSC499" s="43"/>
      <c r="JSE499" s="43"/>
      <c r="JSG499" s="43"/>
      <c r="JSI499" s="43"/>
      <c r="JSK499" s="43"/>
      <c r="JSM499" s="43"/>
      <c r="JSO499" s="43"/>
      <c r="JSQ499" s="43"/>
      <c r="JSS499" s="43"/>
      <c r="JSU499" s="43"/>
      <c r="JSW499" s="43"/>
      <c r="JSY499" s="43"/>
      <c r="JTA499" s="43"/>
      <c r="JTC499" s="43"/>
      <c r="JTE499" s="43"/>
      <c r="JTG499" s="43"/>
      <c r="JTI499" s="43"/>
      <c r="JTK499" s="43"/>
      <c r="JTM499" s="43"/>
      <c r="JTO499" s="43"/>
      <c r="JTQ499" s="43"/>
      <c r="JTS499" s="43"/>
      <c r="JTU499" s="43"/>
      <c r="JTW499" s="43"/>
      <c r="JTY499" s="43"/>
      <c r="JUA499" s="43"/>
      <c r="JUC499" s="43"/>
      <c r="JUE499" s="43"/>
      <c r="JUG499" s="43"/>
      <c r="JUI499" s="43"/>
      <c r="JUK499" s="43"/>
      <c r="JUM499" s="43"/>
      <c r="JUO499" s="43"/>
      <c r="JUQ499" s="43"/>
      <c r="JUS499" s="43"/>
      <c r="JUU499" s="43"/>
      <c r="JUW499" s="43"/>
      <c r="JUY499" s="43"/>
      <c r="JVA499" s="43"/>
      <c r="JVC499" s="43"/>
      <c r="JVE499" s="43"/>
      <c r="JVG499" s="43"/>
      <c r="JVI499" s="43"/>
      <c r="JVK499" s="43"/>
      <c r="JVM499" s="43"/>
      <c r="JVO499" s="43"/>
      <c r="JVQ499" s="43"/>
      <c r="JVS499" s="43"/>
      <c r="JVU499" s="43"/>
      <c r="JVW499" s="43"/>
      <c r="JVY499" s="43"/>
      <c r="JWA499" s="43"/>
      <c r="JWC499" s="43"/>
      <c r="JWE499" s="43"/>
      <c r="JWG499" s="43"/>
      <c r="JWI499" s="43"/>
      <c r="JWK499" s="43"/>
      <c r="JWM499" s="43"/>
      <c r="JWO499" s="43"/>
      <c r="JWQ499" s="43"/>
      <c r="JWS499" s="43"/>
      <c r="JWU499" s="43"/>
      <c r="JWW499" s="43"/>
      <c r="JWY499" s="43"/>
      <c r="JXA499" s="43"/>
      <c r="JXC499" s="43"/>
      <c r="JXE499" s="43"/>
      <c r="JXG499" s="43"/>
      <c r="JXI499" s="43"/>
      <c r="JXK499" s="43"/>
      <c r="JXM499" s="43"/>
      <c r="JXO499" s="43"/>
      <c r="JXQ499" s="43"/>
      <c r="JXS499" s="43"/>
      <c r="JXU499" s="43"/>
      <c r="JXW499" s="43"/>
      <c r="JXY499" s="43"/>
      <c r="JYA499" s="43"/>
      <c r="JYC499" s="43"/>
      <c r="JYE499" s="43"/>
      <c r="JYG499" s="43"/>
      <c r="JYI499" s="43"/>
      <c r="JYK499" s="43"/>
      <c r="JYM499" s="43"/>
      <c r="JYO499" s="43"/>
      <c r="JYQ499" s="43"/>
      <c r="JYS499" s="43"/>
      <c r="JYU499" s="43"/>
      <c r="JYW499" s="43"/>
      <c r="JYY499" s="43"/>
      <c r="JZA499" s="43"/>
      <c r="JZC499" s="43"/>
      <c r="JZE499" s="43"/>
      <c r="JZG499" s="43"/>
      <c r="JZI499" s="43"/>
      <c r="JZK499" s="43"/>
      <c r="JZM499" s="43"/>
      <c r="JZO499" s="43"/>
      <c r="JZQ499" s="43"/>
      <c r="JZS499" s="43"/>
      <c r="JZU499" s="43"/>
      <c r="JZW499" s="43"/>
      <c r="JZY499" s="43"/>
      <c r="KAA499" s="43"/>
      <c r="KAC499" s="43"/>
      <c r="KAE499" s="43"/>
      <c r="KAG499" s="43"/>
      <c r="KAI499" s="43"/>
      <c r="KAK499" s="43"/>
      <c r="KAM499" s="43"/>
      <c r="KAO499" s="43"/>
      <c r="KAQ499" s="43"/>
      <c r="KAS499" s="43"/>
      <c r="KAU499" s="43"/>
      <c r="KAW499" s="43"/>
      <c r="KAY499" s="43"/>
      <c r="KBA499" s="43"/>
      <c r="KBC499" s="43"/>
      <c r="KBE499" s="43"/>
      <c r="KBG499" s="43"/>
      <c r="KBI499" s="43"/>
      <c r="KBK499" s="43"/>
      <c r="KBM499" s="43"/>
      <c r="KBO499" s="43"/>
      <c r="KBQ499" s="43"/>
      <c r="KBS499" s="43"/>
      <c r="KBU499" s="43"/>
      <c r="KBW499" s="43"/>
      <c r="KBY499" s="43"/>
      <c r="KCA499" s="43"/>
      <c r="KCC499" s="43"/>
      <c r="KCE499" s="43"/>
      <c r="KCG499" s="43"/>
      <c r="KCI499" s="43"/>
      <c r="KCK499" s="43"/>
      <c r="KCM499" s="43"/>
      <c r="KCO499" s="43"/>
      <c r="KCQ499" s="43"/>
      <c r="KCS499" s="43"/>
      <c r="KCU499" s="43"/>
      <c r="KCW499" s="43"/>
      <c r="KCY499" s="43"/>
      <c r="KDA499" s="43"/>
      <c r="KDC499" s="43"/>
      <c r="KDE499" s="43"/>
      <c r="KDG499" s="43"/>
      <c r="KDI499" s="43"/>
      <c r="KDK499" s="43"/>
      <c r="KDM499" s="43"/>
      <c r="KDO499" s="43"/>
      <c r="KDQ499" s="43"/>
      <c r="KDS499" s="43"/>
      <c r="KDU499" s="43"/>
      <c r="KDW499" s="43"/>
      <c r="KDY499" s="43"/>
      <c r="KEA499" s="43"/>
      <c r="KEC499" s="43"/>
      <c r="KEE499" s="43"/>
      <c r="KEG499" s="43"/>
      <c r="KEI499" s="43"/>
      <c r="KEK499" s="43"/>
      <c r="KEM499" s="43"/>
      <c r="KEO499" s="43"/>
      <c r="KEQ499" s="43"/>
      <c r="KES499" s="43"/>
      <c r="KEU499" s="43"/>
      <c r="KEW499" s="43"/>
      <c r="KEY499" s="43"/>
      <c r="KFA499" s="43"/>
      <c r="KFC499" s="43"/>
      <c r="KFE499" s="43"/>
      <c r="KFG499" s="43"/>
      <c r="KFI499" s="43"/>
      <c r="KFK499" s="43"/>
      <c r="KFM499" s="43"/>
      <c r="KFO499" s="43"/>
      <c r="KFQ499" s="43"/>
      <c r="KFS499" s="43"/>
      <c r="KFU499" s="43"/>
      <c r="KFW499" s="43"/>
      <c r="KFY499" s="43"/>
      <c r="KGA499" s="43"/>
      <c r="KGC499" s="43"/>
      <c r="KGE499" s="43"/>
      <c r="KGG499" s="43"/>
      <c r="KGI499" s="43"/>
      <c r="KGK499" s="43"/>
      <c r="KGM499" s="43"/>
      <c r="KGO499" s="43"/>
      <c r="KGQ499" s="43"/>
      <c r="KGS499" s="43"/>
      <c r="KGU499" s="43"/>
      <c r="KGW499" s="43"/>
      <c r="KGY499" s="43"/>
      <c r="KHA499" s="43"/>
      <c r="KHC499" s="43"/>
      <c r="KHE499" s="43"/>
      <c r="KHG499" s="43"/>
      <c r="KHI499" s="43"/>
      <c r="KHK499" s="43"/>
      <c r="KHM499" s="43"/>
      <c r="KHO499" s="43"/>
      <c r="KHQ499" s="43"/>
      <c r="KHS499" s="43"/>
      <c r="KHU499" s="43"/>
      <c r="KHW499" s="43"/>
      <c r="KHY499" s="43"/>
      <c r="KIA499" s="43"/>
      <c r="KIC499" s="43"/>
      <c r="KIE499" s="43"/>
      <c r="KIG499" s="43"/>
      <c r="KII499" s="43"/>
      <c r="KIK499" s="43"/>
      <c r="KIM499" s="43"/>
      <c r="KIO499" s="43"/>
      <c r="KIQ499" s="43"/>
      <c r="KIS499" s="43"/>
      <c r="KIU499" s="43"/>
      <c r="KIW499" s="43"/>
      <c r="KIY499" s="43"/>
      <c r="KJA499" s="43"/>
      <c r="KJC499" s="43"/>
      <c r="KJE499" s="43"/>
      <c r="KJG499" s="43"/>
      <c r="KJI499" s="43"/>
      <c r="KJK499" s="43"/>
      <c r="KJM499" s="43"/>
      <c r="KJO499" s="43"/>
      <c r="KJQ499" s="43"/>
      <c r="KJS499" s="43"/>
      <c r="KJU499" s="43"/>
      <c r="KJW499" s="43"/>
      <c r="KJY499" s="43"/>
      <c r="KKA499" s="43"/>
      <c r="KKC499" s="43"/>
      <c r="KKE499" s="43"/>
      <c r="KKG499" s="43"/>
      <c r="KKI499" s="43"/>
      <c r="KKK499" s="43"/>
      <c r="KKM499" s="43"/>
      <c r="KKO499" s="43"/>
      <c r="KKQ499" s="43"/>
      <c r="KKS499" s="43"/>
      <c r="KKU499" s="43"/>
      <c r="KKW499" s="43"/>
      <c r="KKY499" s="43"/>
      <c r="KLA499" s="43"/>
      <c r="KLC499" s="43"/>
      <c r="KLE499" s="43"/>
      <c r="KLG499" s="43"/>
      <c r="KLI499" s="43"/>
      <c r="KLK499" s="43"/>
      <c r="KLM499" s="43"/>
      <c r="KLO499" s="43"/>
      <c r="KLQ499" s="43"/>
      <c r="KLS499" s="43"/>
      <c r="KLU499" s="43"/>
      <c r="KLW499" s="43"/>
      <c r="KLY499" s="43"/>
      <c r="KMA499" s="43"/>
      <c r="KMC499" s="43"/>
      <c r="KME499" s="43"/>
      <c r="KMG499" s="43"/>
      <c r="KMI499" s="43"/>
      <c r="KMK499" s="43"/>
      <c r="KMM499" s="43"/>
      <c r="KMO499" s="43"/>
      <c r="KMQ499" s="43"/>
      <c r="KMS499" s="43"/>
      <c r="KMU499" s="43"/>
      <c r="KMW499" s="43"/>
      <c r="KMY499" s="43"/>
      <c r="KNA499" s="43"/>
      <c r="KNC499" s="43"/>
      <c r="KNE499" s="43"/>
      <c r="KNG499" s="43"/>
      <c r="KNI499" s="43"/>
      <c r="KNK499" s="43"/>
      <c r="KNM499" s="43"/>
      <c r="KNO499" s="43"/>
      <c r="KNQ499" s="43"/>
      <c r="KNS499" s="43"/>
      <c r="KNU499" s="43"/>
      <c r="KNW499" s="43"/>
      <c r="KNY499" s="43"/>
      <c r="KOA499" s="43"/>
      <c r="KOC499" s="43"/>
      <c r="KOE499" s="43"/>
      <c r="KOG499" s="43"/>
      <c r="KOI499" s="43"/>
      <c r="KOK499" s="43"/>
      <c r="KOM499" s="43"/>
      <c r="KOO499" s="43"/>
      <c r="KOQ499" s="43"/>
      <c r="KOS499" s="43"/>
      <c r="KOU499" s="43"/>
      <c r="KOW499" s="43"/>
      <c r="KOY499" s="43"/>
      <c r="KPA499" s="43"/>
      <c r="KPC499" s="43"/>
      <c r="KPE499" s="43"/>
      <c r="KPG499" s="43"/>
      <c r="KPI499" s="43"/>
      <c r="KPK499" s="43"/>
      <c r="KPM499" s="43"/>
      <c r="KPO499" s="43"/>
      <c r="KPQ499" s="43"/>
      <c r="KPS499" s="43"/>
      <c r="KPU499" s="43"/>
      <c r="KPW499" s="43"/>
      <c r="KPY499" s="43"/>
      <c r="KQA499" s="43"/>
      <c r="KQC499" s="43"/>
      <c r="KQE499" s="43"/>
      <c r="KQG499" s="43"/>
      <c r="KQI499" s="43"/>
      <c r="KQK499" s="43"/>
      <c r="KQM499" s="43"/>
      <c r="KQO499" s="43"/>
      <c r="KQQ499" s="43"/>
      <c r="KQS499" s="43"/>
      <c r="KQU499" s="43"/>
      <c r="KQW499" s="43"/>
      <c r="KQY499" s="43"/>
      <c r="KRA499" s="43"/>
      <c r="KRC499" s="43"/>
      <c r="KRE499" s="43"/>
      <c r="KRG499" s="43"/>
      <c r="KRI499" s="43"/>
      <c r="KRK499" s="43"/>
      <c r="KRM499" s="43"/>
      <c r="KRO499" s="43"/>
      <c r="KRQ499" s="43"/>
      <c r="KRS499" s="43"/>
      <c r="KRU499" s="43"/>
      <c r="KRW499" s="43"/>
      <c r="KRY499" s="43"/>
      <c r="KSA499" s="43"/>
      <c r="KSC499" s="43"/>
      <c r="KSE499" s="43"/>
      <c r="KSG499" s="43"/>
      <c r="KSI499" s="43"/>
      <c r="KSK499" s="43"/>
      <c r="KSM499" s="43"/>
      <c r="KSO499" s="43"/>
      <c r="KSQ499" s="43"/>
      <c r="KSS499" s="43"/>
      <c r="KSU499" s="43"/>
      <c r="KSW499" s="43"/>
      <c r="KSY499" s="43"/>
      <c r="KTA499" s="43"/>
      <c r="KTC499" s="43"/>
      <c r="KTE499" s="43"/>
      <c r="KTG499" s="43"/>
      <c r="KTI499" s="43"/>
      <c r="KTK499" s="43"/>
      <c r="KTM499" s="43"/>
      <c r="KTO499" s="43"/>
      <c r="KTQ499" s="43"/>
      <c r="KTS499" s="43"/>
      <c r="KTU499" s="43"/>
      <c r="KTW499" s="43"/>
      <c r="KTY499" s="43"/>
      <c r="KUA499" s="43"/>
      <c r="KUC499" s="43"/>
      <c r="KUE499" s="43"/>
      <c r="KUG499" s="43"/>
      <c r="KUI499" s="43"/>
      <c r="KUK499" s="43"/>
      <c r="KUM499" s="43"/>
      <c r="KUO499" s="43"/>
      <c r="KUQ499" s="43"/>
      <c r="KUS499" s="43"/>
      <c r="KUU499" s="43"/>
      <c r="KUW499" s="43"/>
      <c r="KUY499" s="43"/>
      <c r="KVA499" s="43"/>
      <c r="KVC499" s="43"/>
      <c r="KVE499" s="43"/>
      <c r="KVG499" s="43"/>
      <c r="KVI499" s="43"/>
      <c r="KVK499" s="43"/>
      <c r="KVM499" s="43"/>
      <c r="KVO499" s="43"/>
      <c r="KVQ499" s="43"/>
      <c r="KVS499" s="43"/>
      <c r="KVU499" s="43"/>
      <c r="KVW499" s="43"/>
      <c r="KVY499" s="43"/>
      <c r="KWA499" s="43"/>
      <c r="KWC499" s="43"/>
      <c r="KWE499" s="43"/>
      <c r="KWG499" s="43"/>
      <c r="KWI499" s="43"/>
      <c r="KWK499" s="43"/>
      <c r="KWM499" s="43"/>
      <c r="KWO499" s="43"/>
      <c r="KWQ499" s="43"/>
      <c r="KWS499" s="43"/>
      <c r="KWU499" s="43"/>
      <c r="KWW499" s="43"/>
      <c r="KWY499" s="43"/>
      <c r="KXA499" s="43"/>
      <c r="KXC499" s="43"/>
      <c r="KXE499" s="43"/>
      <c r="KXG499" s="43"/>
      <c r="KXI499" s="43"/>
      <c r="KXK499" s="43"/>
      <c r="KXM499" s="43"/>
      <c r="KXO499" s="43"/>
      <c r="KXQ499" s="43"/>
      <c r="KXS499" s="43"/>
      <c r="KXU499" s="43"/>
      <c r="KXW499" s="43"/>
      <c r="KXY499" s="43"/>
      <c r="KYA499" s="43"/>
      <c r="KYC499" s="43"/>
      <c r="KYE499" s="43"/>
      <c r="KYG499" s="43"/>
      <c r="KYI499" s="43"/>
      <c r="KYK499" s="43"/>
      <c r="KYM499" s="43"/>
      <c r="KYO499" s="43"/>
      <c r="KYQ499" s="43"/>
      <c r="KYS499" s="43"/>
      <c r="KYU499" s="43"/>
      <c r="KYW499" s="43"/>
      <c r="KYY499" s="43"/>
      <c r="KZA499" s="43"/>
      <c r="KZC499" s="43"/>
      <c r="KZE499" s="43"/>
      <c r="KZG499" s="43"/>
      <c r="KZI499" s="43"/>
      <c r="KZK499" s="43"/>
      <c r="KZM499" s="43"/>
      <c r="KZO499" s="43"/>
      <c r="KZQ499" s="43"/>
      <c r="KZS499" s="43"/>
      <c r="KZU499" s="43"/>
      <c r="KZW499" s="43"/>
      <c r="KZY499" s="43"/>
      <c r="LAA499" s="43"/>
      <c r="LAC499" s="43"/>
      <c r="LAE499" s="43"/>
      <c r="LAG499" s="43"/>
      <c r="LAI499" s="43"/>
      <c r="LAK499" s="43"/>
      <c r="LAM499" s="43"/>
      <c r="LAO499" s="43"/>
      <c r="LAQ499" s="43"/>
      <c r="LAS499" s="43"/>
      <c r="LAU499" s="43"/>
      <c r="LAW499" s="43"/>
      <c r="LAY499" s="43"/>
      <c r="LBA499" s="43"/>
      <c r="LBC499" s="43"/>
      <c r="LBE499" s="43"/>
      <c r="LBG499" s="43"/>
      <c r="LBI499" s="43"/>
      <c r="LBK499" s="43"/>
      <c r="LBM499" s="43"/>
      <c r="LBO499" s="43"/>
      <c r="LBQ499" s="43"/>
      <c r="LBS499" s="43"/>
      <c r="LBU499" s="43"/>
      <c r="LBW499" s="43"/>
      <c r="LBY499" s="43"/>
      <c r="LCA499" s="43"/>
      <c r="LCC499" s="43"/>
      <c r="LCE499" s="43"/>
      <c r="LCG499" s="43"/>
      <c r="LCI499" s="43"/>
      <c r="LCK499" s="43"/>
      <c r="LCM499" s="43"/>
      <c r="LCO499" s="43"/>
      <c r="LCQ499" s="43"/>
      <c r="LCS499" s="43"/>
      <c r="LCU499" s="43"/>
      <c r="LCW499" s="43"/>
      <c r="LCY499" s="43"/>
      <c r="LDA499" s="43"/>
      <c r="LDC499" s="43"/>
      <c r="LDE499" s="43"/>
      <c r="LDG499" s="43"/>
      <c r="LDI499" s="43"/>
      <c r="LDK499" s="43"/>
      <c r="LDM499" s="43"/>
      <c r="LDO499" s="43"/>
      <c r="LDQ499" s="43"/>
      <c r="LDS499" s="43"/>
      <c r="LDU499" s="43"/>
      <c r="LDW499" s="43"/>
      <c r="LDY499" s="43"/>
      <c r="LEA499" s="43"/>
      <c r="LEC499" s="43"/>
      <c r="LEE499" s="43"/>
      <c r="LEG499" s="43"/>
      <c r="LEI499" s="43"/>
      <c r="LEK499" s="43"/>
      <c r="LEM499" s="43"/>
      <c r="LEO499" s="43"/>
      <c r="LEQ499" s="43"/>
      <c r="LES499" s="43"/>
      <c r="LEU499" s="43"/>
      <c r="LEW499" s="43"/>
      <c r="LEY499" s="43"/>
      <c r="LFA499" s="43"/>
      <c r="LFC499" s="43"/>
      <c r="LFE499" s="43"/>
      <c r="LFG499" s="43"/>
      <c r="LFI499" s="43"/>
      <c r="LFK499" s="43"/>
      <c r="LFM499" s="43"/>
      <c r="LFO499" s="43"/>
      <c r="LFQ499" s="43"/>
      <c r="LFS499" s="43"/>
      <c r="LFU499" s="43"/>
      <c r="LFW499" s="43"/>
      <c r="LFY499" s="43"/>
      <c r="LGA499" s="43"/>
      <c r="LGC499" s="43"/>
      <c r="LGE499" s="43"/>
      <c r="LGG499" s="43"/>
      <c r="LGI499" s="43"/>
      <c r="LGK499" s="43"/>
      <c r="LGM499" s="43"/>
      <c r="LGO499" s="43"/>
      <c r="LGQ499" s="43"/>
      <c r="LGS499" s="43"/>
      <c r="LGU499" s="43"/>
      <c r="LGW499" s="43"/>
      <c r="LGY499" s="43"/>
      <c r="LHA499" s="43"/>
      <c r="LHC499" s="43"/>
      <c r="LHE499" s="43"/>
      <c r="LHG499" s="43"/>
      <c r="LHI499" s="43"/>
      <c r="LHK499" s="43"/>
      <c r="LHM499" s="43"/>
      <c r="LHO499" s="43"/>
      <c r="LHQ499" s="43"/>
      <c r="LHS499" s="43"/>
      <c r="LHU499" s="43"/>
      <c r="LHW499" s="43"/>
      <c r="LHY499" s="43"/>
      <c r="LIA499" s="43"/>
      <c r="LIC499" s="43"/>
      <c r="LIE499" s="43"/>
      <c r="LIG499" s="43"/>
      <c r="LII499" s="43"/>
      <c r="LIK499" s="43"/>
      <c r="LIM499" s="43"/>
      <c r="LIO499" s="43"/>
      <c r="LIQ499" s="43"/>
      <c r="LIS499" s="43"/>
      <c r="LIU499" s="43"/>
      <c r="LIW499" s="43"/>
      <c r="LIY499" s="43"/>
      <c r="LJA499" s="43"/>
      <c r="LJC499" s="43"/>
      <c r="LJE499" s="43"/>
      <c r="LJG499" s="43"/>
      <c r="LJI499" s="43"/>
      <c r="LJK499" s="43"/>
      <c r="LJM499" s="43"/>
      <c r="LJO499" s="43"/>
      <c r="LJQ499" s="43"/>
      <c r="LJS499" s="43"/>
      <c r="LJU499" s="43"/>
      <c r="LJW499" s="43"/>
      <c r="LJY499" s="43"/>
      <c r="LKA499" s="43"/>
      <c r="LKC499" s="43"/>
      <c r="LKE499" s="43"/>
      <c r="LKG499" s="43"/>
      <c r="LKI499" s="43"/>
      <c r="LKK499" s="43"/>
      <c r="LKM499" s="43"/>
      <c r="LKO499" s="43"/>
      <c r="LKQ499" s="43"/>
      <c r="LKS499" s="43"/>
      <c r="LKU499" s="43"/>
      <c r="LKW499" s="43"/>
      <c r="LKY499" s="43"/>
      <c r="LLA499" s="43"/>
      <c r="LLC499" s="43"/>
      <c r="LLE499" s="43"/>
      <c r="LLG499" s="43"/>
      <c r="LLI499" s="43"/>
      <c r="LLK499" s="43"/>
      <c r="LLM499" s="43"/>
      <c r="LLO499" s="43"/>
      <c r="LLQ499" s="43"/>
      <c r="LLS499" s="43"/>
      <c r="LLU499" s="43"/>
      <c r="LLW499" s="43"/>
      <c r="LLY499" s="43"/>
      <c r="LMA499" s="43"/>
      <c r="LMC499" s="43"/>
      <c r="LME499" s="43"/>
      <c r="LMG499" s="43"/>
      <c r="LMI499" s="43"/>
      <c r="LMK499" s="43"/>
      <c r="LMM499" s="43"/>
      <c r="LMO499" s="43"/>
      <c r="LMQ499" s="43"/>
      <c r="LMS499" s="43"/>
      <c r="LMU499" s="43"/>
      <c r="LMW499" s="43"/>
      <c r="LMY499" s="43"/>
      <c r="LNA499" s="43"/>
      <c r="LNC499" s="43"/>
      <c r="LNE499" s="43"/>
      <c r="LNG499" s="43"/>
      <c r="LNI499" s="43"/>
      <c r="LNK499" s="43"/>
      <c r="LNM499" s="43"/>
      <c r="LNO499" s="43"/>
      <c r="LNQ499" s="43"/>
      <c r="LNS499" s="43"/>
      <c r="LNU499" s="43"/>
      <c r="LNW499" s="43"/>
      <c r="LNY499" s="43"/>
      <c r="LOA499" s="43"/>
      <c r="LOC499" s="43"/>
      <c r="LOE499" s="43"/>
      <c r="LOG499" s="43"/>
      <c r="LOI499" s="43"/>
      <c r="LOK499" s="43"/>
      <c r="LOM499" s="43"/>
      <c r="LOO499" s="43"/>
      <c r="LOQ499" s="43"/>
      <c r="LOS499" s="43"/>
      <c r="LOU499" s="43"/>
      <c r="LOW499" s="43"/>
      <c r="LOY499" s="43"/>
      <c r="LPA499" s="43"/>
      <c r="LPC499" s="43"/>
      <c r="LPE499" s="43"/>
      <c r="LPG499" s="43"/>
      <c r="LPI499" s="43"/>
      <c r="LPK499" s="43"/>
      <c r="LPM499" s="43"/>
      <c r="LPO499" s="43"/>
      <c r="LPQ499" s="43"/>
      <c r="LPS499" s="43"/>
      <c r="LPU499" s="43"/>
      <c r="LPW499" s="43"/>
      <c r="LPY499" s="43"/>
      <c r="LQA499" s="43"/>
      <c r="LQC499" s="43"/>
      <c r="LQE499" s="43"/>
      <c r="LQG499" s="43"/>
      <c r="LQI499" s="43"/>
      <c r="LQK499" s="43"/>
      <c r="LQM499" s="43"/>
      <c r="LQO499" s="43"/>
      <c r="LQQ499" s="43"/>
      <c r="LQS499" s="43"/>
      <c r="LQU499" s="43"/>
      <c r="LQW499" s="43"/>
      <c r="LQY499" s="43"/>
      <c r="LRA499" s="43"/>
      <c r="LRC499" s="43"/>
      <c r="LRE499" s="43"/>
      <c r="LRG499" s="43"/>
      <c r="LRI499" s="43"/>
      <c r="LRK499" s="43"/>
      <c r="LRM499" s="43"/>
      <c r="LRO499" s="43"/>
      <c r="LRQ499" s="43"/>
      <c r="LRS499" s="43"/>
      <c r="LRU499" s="43"/>
      <c r="LRW499" s="43"/>
      <c r="LRY499" s="43"/>
      <c r="LSA499" s="43"/>
      <c r="LSC499" s="43"/>
      <c r="LSE499" s="43"/>
      <c r="LSG499" s="43"/>
      <c r="LSI499" s="43"/>
      <c r="LSK499" s="43"/>
      <c r="LSM499" s="43"/>
      <c r="LSO499" s="43"/>
      <c r="LSQ499" s="43"/>
      <c r="LSS499" s="43"/>
      <c r="LSU499" s="43"/>
      <c r="LSW499" s="43"/>
      <c r="LSY499" s="43"/>
      <c r="LTA499" s="43"/>
      <c r="LTC499" s="43"/>
      <c r="LTE499" s="43"/>
      <c r="LTG499" s="43"/>
      <c r="LTI499" s="43"/>
      <c r="LTK499" s="43"/>
      <c r="LTM499" s="43"/>
      <c r="LTO499" s="43"/>
      <c r="LTQ499" s="43"/>
      <c r="LTS499" s="43"/>
      <c r="LTU499" s="43"/>
      <c r="LTW499" s="43"/>
      <c r="LTY499" s="43"/>
      <c r="LUA499" s="43"/>
      <c r="LUC499" s="43"/>
      <c r="LUE499" s="43"/>
      <c r="LUG499" s="43"/>
      <c r="LUI499" s="43"/>
      <c r="LUK499" s="43"/>
      <c r="LUM499" s="43"/>
      <c r="LUO499" s="43"/>
      <c r="LUQ499" s="43"/>
      <c r="LUS499" s="43"/>
      <c r="LUU499" s="43"/>
      <c r="LUW499" s="43"/>
      <c r="LUY499" s="43"/>
      <c r="LVA499" s="43"/>
      <c r="LVC499" s="43"/>
      <c r="LVE499" s="43"/>
      <c r="LVG499" s="43"/>
      <c r="LVI499" s="43"/>
      <c r="LVK499" s="43"/>
      <c r="LVM499" s="43"/>
      <c r="LVO499" s="43"/>
      <c r="LVQ499" s="43"/>
      <c r="LVS499" s="43"/>
      <c r="LVU499" s="43"/>
      <c r="LVW499" s="43"/>
      <c r="LVY499" s="43"/>
      <c r="LWA499" s="43"/>
      <c r="LWC499" s="43"/>
      <c r="LWE499" s="43"/>
      <c r="LWG499" s="43"/>
      <c r="LWI499" s="43"/>
      <c r="LWK499" s="43"/>
      <c r="LWM499" s="43"/>
      <c r="LWO499" s="43"/>
      <c r="LWQ499" s="43"/>
      <c r="LWS499" s="43"/>
      <c r="LWU499" s="43"/>
      <c r="LWW499" s="43"/>
      <c r="LWY499" s="43"/>
      <c r="LXA499" s="43"/>
      <c r="LXC499" s="43"/>
      <c r="LXE499" s="43"/>
      <c r="LXG499" s="43"/>
      <c r="LXI499" s="43"/>
      <c r="LXK499" s="43"/>
      <c r="LXM499" s="43"/>
      <c r="LXO499" s="43"/>
      <c r="LXQ499" s="43"/>
      <c r="LXS499" s="43"/>
      <c r="LXU499" s="43"/>
      <c r="LXW499" s="43"/>
      <c r="LXY499" s="43"/>
      <c r="LYA499" s="43"/>
      <c r="LYC499" s="43"/>
      <c r="LYE499" s="43"/>
      <c r="LYG499" s="43"/>
      <c r="LYI499" s="43"/>
      <c r="LYK499" s="43"/>
      <c r="LYM499" s="43"/>
      <c r="LYO499" s="43"/>
      <c r="LYQ499" s="43"/>
      <c r="LYS499" s="43"/>
      <c r="LYU499" s="43"/>
      <c r="LYW499" s="43"/>
      <c r="LYY499" s="43"/>
      <c r="LZA499" s="43"/>
      <c r="LZC499" s="43"/>
      <c r="LZE499" s="43"/>
      <c r="LZG499" s="43"/>
      <c r="LZI499" s="43"/>
      <c r="LZK499" s="43"/>
      <c r="LZM499" s="43"/>
      <c r="LZO499" s="43"/>
      <c r="LZQ499" s="43"/>
      <c r="LZS499" s="43"/>
      <c r="LZU499" s="43"/>
      <c r="LZW499" s="43"/>
      <c r="LZY499" s="43"/>
      <c r="MAA499" s="43"/>
      <c r="MAC499" s="43"/>
      <c r="MAE499" s="43"/>
      <c r="MAG499" s="43"/>
      <c r="MAI499" s="43"/>
      <c r="MAK499" s="43"/>
      <c r="MAM499" s="43"/>
      <c r="MAO499" s="43"/>
      <c r="MAQ499" s="43"/>
      <c r="MAS499" s="43"/>
      <c r="MAU499" s="43"/>
      <c r="MAW499" s="43"/>
      <c r="MAY499" s="43"/>
      <c r="MBA499" s="43"/>
      <c r="MBC499" s="43"/>
      <c r="MBE499" s="43"/>
      <c r="MBG499" s="43"/>
      <c r="MBI499" s="43"/>
      <c r="MBK499" s="43"/>
      <c r="MBM499" s="43"/>
      <c r="MBO499" s="43"/>
      <c r="MBQ499" s="43"/>
      <c r="MBS499" s="43"/>
      <c r="MBU499" s="43"/>
      <c r="MBW499" s="43"/>
      <c r="MBY499" s="43"/>
      <c r="MCA499" s="43"/>
      <c r="MCC499" s="43"/>
      <c r="MCE499" s="43"/>
      <c r="MCG499" s="43"/>
      <c r="MCI499" s="43"/>
      <c r="MCK499" s="43"/>
      <c r="MCM499" s="43"/>
      <c r="MCO499" s="43"/>
      <c r="MCQ499" s="43"/>
      <c r="MCS499" s="43"/>
      <c r="MCU499" s="43"/>
      <c r="MCW499" s="43"/>
      <c r="MCY499" s="43"/>
      <c r="MDA499" s="43"/>
      <c r="MDC499" s="43"/>
      <c r="MDE499" s="43"/>
      <c r="MDG499" s="43"/>
      <c r="MDI499" s="43"/>
      <c r="MDK499" s="43"/>
      <c r="MDM499" s="43"/>
      <c r="MDO499" s="43"/>
      <c r="MDQ499" s="43"/>
      <c r="MDS499" s="43"/>
      <c r="MDU499" s="43"/>
      <c r="MDW499" s="43"/>
      <c r="MDY499" s="43"/>
      <c r="MEA499" s="43"/>
      <c r="MEC499" s="43"/>
      <c r="MEE499" s="43"/>
      <c r="MEG499" s="43"/>
      <c r="MEI499" s="43"/>
      <c r="MEK499" s="43"/>
      <c r="MEM499" s="43"/>
      <c r="MEO499" s="43"/>
      <c r="MEQ499" s="43"/>
      <c r="MES499" s="43"/>
      <c r="MEU499" s="43"/>
      <c r="MEW499" s="43"/>
      <c r="MEY499" s="43"/>
      <c r="MFA499" s="43"/>
      <c r="MFC499" s="43"/>
      <c r="MFE499" s="43"/>
      <c r="MFG499" s="43"/>
      <c r="MFI499" s="43"/>
      <c r="MFK499" s="43"/>
      <c r="MFM499" s="43"/>
      <c r="MFO499" s="43"/>
      <c r="MFQ499" s="43"/>
      <c r="MFS499" s="43"/>
      <c r="MFU499" s="43"/>
      <c r="MFW499" s="43"/>
      <c r="MFY499" s="43"/>
      <c r="MGA499" s="43"/>
      <c r="MGC499" s="43"/>
      <c r="MGE499" s="43"/>
      <c r="MGG499" s="43"/>
      <c r="MGI499" s="43"/>
      <c r="MGK499" s="43"/>
      <c r="MGM499" s="43"/>
      <c r="MGO499" s="43"/>
      <c r="MGQ499" s="43"/>
      <c r="MGS499" s="43"/>
      <c r="MGU499" s="43"/>
      <c r="MGW499" s="43"/>
      <c r="MGY499" s="43"/>
      <c r="MHA499" s="43"/>
      <c r="MHC499" s="43"/>
      <c r="MHE499" s="43"/>
      <c r="MHG499" s="43"/>
      <c r="MHI499" s="43"/>
      <c r="MHK499" s="43"/>
      <c r="MHM499" s="43"/>
      <c r="MHO499" s="43"/>
      <c r="MHQ499" s="43"/>
      <c r="MHS499" s="43"/>
      <c r="MHU499" s="43"/>
      <c r="MHW499" s="43"/>
      <c r="MHY499" s="43"/>
      <c r="MIA499" s="43"/>
      <c r="MIC499" s="43"/>
      <c r="MIE499" s="43"/>
      <c r="MIG499" s="43"/>
      <c r="MII499" s="43"/>
      <c r="MIK499" s="43"/>
      <c r="MIM499" s="43"/>
      <c r="MIO499" s="43"/>
      <c r="MIQ499" s="43"/>
      <c r="MIS499" s="43"/>
      <c r="MIU499" s="43"/>
      <c r="MIW499" s="43"/>
      <c r="MIY499" s="43"/>
      <c r="MJA499" s="43"/>
      <c r="MJC499" s="43"/>
      <c r="MJE499" s="43"/>
      <c r="MJG499" s="43"/>
      <c r="MJI499" s="43"/>
      <c r="MJK499" s="43"/>
      <c r="MJM499" s="43"/>
      <c r="MJO499" s="43"/>
      <c r="MJQ499" s="43"/>
      <c r="MJS499" s="43"/>
      <c r="MJU499" s="43"/>
      <c r="MJW499" s="43"/>
      <c r="MJY499" s="43"/>
      <c r="MKA499" s="43"/>
      <c r="MKC499" s="43"/>
      <c r="MKE499" s="43"/>
      <c r="MKG499" s="43"/>
      <c r="MKI499" s="43"/>
      <c r="MKK499" s="43"/>
      <c r="MKM499" s="43"/>
      <c r="MKO499" s="43"/>
      <c r="MKQ499" s="43"/>
      <c r="MKS499" s="43"/>
      <c r="MKU499" s="43"/>
      <c r="MKW499" s="43"/>
      <c r="MKY499" s="43"/>
      <c r="MLA499" s="43"/>
      <c r="MLC499" s="43"/>
      <c r="MLE499" s="43"/>
      <c r="MLG499" s="43"/>
      <c r="MLI499" s="43"/>
      <c r="MLK499" s="43"/>
      <c r="MLM499" s="43"/>
      <c r="MLO499" s="43"/>
      <c r="MLQ499" s="43"/>
      <c r="MLS499" s="43"/>
      <c r="MLU499" s="43"/>
      <c r="MLW499" s="43"/>
      <c r="MLY499" s="43"/>
      <c r="MMA499" s="43"/>
      <c r="MMC499" s="43"/>
      <c r="MME499" s="43"/>
      <c r="MMG499" s="43"/>
      <c r="MMI499" s="43"/>
      <c r="MMK499" s="43"/>
      <c r="MMM499" s="43"/>
      <c r="MMO499" s="43"/>
      <c r="MMQ499" s="43"/>
      <c r="MMS499" s="43"/>
      <c r="MMU499" s="43"/>
      <c r="MMW499" s="43"/>
      <c r="MMY499" s="43"/>
      <c r="MNA499" s="43"/>
      <c r="MNC499" s="43"/>
      <c r="MNE499" s="43"/>
      <c r="MNG499" s="43"/>
      <c r="MNI499" s="43"/>
      <c r="MNK499" s="43"/>
      <c r="MNM499" s="43"/>
      <c r="MNO499" s="43"/>
      <c r="MNQ499" s="43"/>
      <c r="MNS499" s="43"/>
      <c r="MNU499" s="43"/>
      <c r="MNW499" s="43"/>
      <c r="MNY499" s="43"/>
      <c r="MOA499" s="43"/>
      <c r="MOC499" s="43"/>
      <c r="MOE499" s="43"/>
      <c r="MOG499" s="43"/>
      <c r="MOI499" s="43"/>
      <c r="MOK499" s="43"/>
      <c r="MOM499" s="43"/>
      <c r="MOO499" s="43"/>
      <c r="MOQ499" s="43"/>
      <c r="MOS499" s="43"/>
      <c r="MOU499" s="43"/>
      <c r="MOW499" s="43"/>
      <c r="MOY499" s="43"/>
      <c r="MPA499" s="43"/>
      <c r="MPC499" s="43"/>
      <c r="MPE499" s="43"/>
      <c r="MPG499" s="43"/>
      <c r="MPI499" s="43"/>
      <c r="MPK499" s="43"/>
      <c r="MPM499" s="43"/>
      <c r="MPO499" s="43"/>
      <c r="MPQ499" s="43"/>
      <c r="MPS499" s="43"/>
      <c r="MPU499" s="43"/>
      <c r="MPW499" s="43"/>
      <c r="MPY499" s="43"/>
      <c r="MQA499" s="43"/>
      <c r="MQC499" s="43"/>
      <c r="MQE499" s="43"/>
      <c r="MQG499" s="43"/>
      <c r="MQI499" s="43"/>
      <c r="MQK499" s="43"/>
      <c r="MQM499" s="43"/>
      <c r="MQO499" s="43"/>
      <c r="MQQ499" s="43"/>
      <c r="MQS499" s="43"/>
      <c r="MQU499" s="43"/>
      <c r="MQW499" s="43"/>
      <c r="MQY499" s="43"/>
      <c r="MRA499" s="43"/>
      <c r="MRC499" s="43"/>
      <c r="MRE499" s="43"/>
      <c r="MRG499" s="43"/>
      <c r="MRI499" s="43"/>
      <c r="MRK499" s="43"/>
      <c r="MRM499" s="43"/>
      <c r="MRO499" s="43"/>
      <c r="MRQ499" s="43"/>
      <c r="MRS499" s="43"/>
      <c r="MRU499" s="43"/>
      <c r="MRW499" s="43"/>
      <c r="MRY499" s="43"/>
      <c r="MSA499" s="43"/>
      <c r="MSC499" s="43"/>
      <c r="MSE499" s="43"/>
      <c r="MSG499" s="43"/>
      <c r="MSI499" s="43"/>
      <c r="MSK499" s="43"/>
      <c r="MSM499" s="43"/>
      <c r="MSO499" s="43"/>
      <c r="MSQ499" s="43"/>
      <c r="MSS499" s="43"/>
      <c r="MSU499" s="43"/>
      <c r="MSW499" s="43"/>
      <c r="MSY499" s="43"/>
      <c r="MTA499" s="43"/>
      <c r="MTC499" s="43"/>
      <c r="MTE499" s="43"/>
      <c r="MTG499" s="43"/>
      <c r="MTI499" s="43"/>
      <c r="MTK499" s="43"/>
      <c r="MTM499" s="43"/>
      <c r="MTO499" s="43"/>
      <c r="MTQ499" s="43"/>
      <c r="MTS499" s="43"/>
      <c r="MTU499" s="43"/>
      <c r="MTW499" s="43"/>
      <c r="MTY499" s="43"/>
      <c r="MUA499" s="43"/>
      <c r="MUC499" s="43"/>
      <c r="MUE499" s="43"/>
      <c r="MUG499" s="43"/>
      <c r="MUI499" s="43"/>
      <c r="MUK499" s="43"/>
      <c r="MUM499" s="43"/>
      <c r="MUO499" s="43"/>
      <c r="MUQ499" s="43"/>
      <c r="MUS499" s="43"/>
      <c r="MUU499" s="43"/>
      <c r="MUW499" s="43"/>
      <c r="MUY499" s="43"/>
      <c r="MVA499" s="43"/>
      <c r="MVC499" s="43"/>
      <c r="MVE499" s="43"/>
      <c r="MVG499" s="43"/>
      <c r="MVI499" s="43"/>
      <c r="MVK499" s="43"/>
      <c r="MVM499" s="43"/>
      <c r="MVO499" s="43"/>
      <c r="MVQ499" s="43"/>
      <c r="MVS499" s="43"/>
      <c r="MVU499" s="43"/>
      <c r="MVW499" s="43"/>
      <c r="MVY499" s="43"/>
      <c r="MWA499" s="43"/>
      <c r="MWC499" s="43"/>
      <c r="MWE499" s="43"/>
      <c r="MWG499" s="43"/>
      <c r="MWI499" s="43"/>
      <c r="MWK499" s="43"/>
      <c r="MWM499" s="43"/>
      <c r="MWO499" s="43"/>
      <c r="MWQ499" s="43"/>
      <c r="MWS499" s="43"/>
      <c r="MWU499" s="43"/>
      <c r="MWW499" s="43"/>
      <c r="MWY499" s="43"/>
      <c r="MXA499" s="43"/>
      <c r="MXC499" s="43"/>
      <c r="MXE499" s="43"/>
      <c r="MXG499" s="43"/>
      <c r="MXI499" s="43"/>
      <c r="MXK499" s="43"/>
      <c r="MXM499" s="43"/>
      <c r="MXO499" s="43"/>
      <c r="MXQ499" s="43"/>
      <c r="MXS499" s="43"/>
      <c r="MXU499" s="43"/>
      <c r="MXW499" s="43"/>
      <c r="MXY499" s="43"/>
      <c r="MYA499" s="43"/>
      <c r="MYC499" s="43"/>
      <c r="MYE499" s="43"/>
      <c r="MYG499" s="43"/>
      <c r="MYI499" s="43"/>
      <c r="MYK499" s="43"/>
      <c r="MYM499" s="43"/>
      <c r="MYO499" s="43"/>
      <c r="MYQ499" s="43"/>
      <c r="MYS499" s="43"/>
      <c r="MYU499" s="43"/>
      <c r="MYW499" s="43"/>
      <c r="MYY499" s="43"/>
      <c r="MZA499" s="43"/>
      <c r="MZC499" s="43"/>
      <c r="MZE499" s="43"/>
      <c r="MZG499" s="43"/>
      <c r="MZI499" s="43"/>
      <c r="MZK499" s="43"/>
      <c r="MZM499" s="43"/>
      <c r="MZO499" s="43"/>
      <c r="MZQ499" s="43"/>
      <c r="MZS499" s="43"/>
      <c r="MZU499" s="43"/>
      <c r="MZW499" s="43"/>
      <c r="MZY499" s="43"/>
      <c r="NAA499" s="43"/>
      <c r="NAC499" s="43"/>
      <c r="NAE499" s="43"/>
      <c r="NAG499" s="43"/>
      <c r="NAI499" s="43"/>
      <c r="NAK499" s="43"/>
      <c r="NAM499" s="43"/>
      <c r="NAO499" s="43"/>
      <c r="NAQ499" s="43"/>
      <c r="NAS499" s="43"/>
      <c r="NAU499" s="43"/>
      <c r="NAW499" s="43"/>
      <c r="NAY499" s="43"/>
      <c r="NBA499" s="43"/>
      <c r="NBC499" s="43"/>
      <c r="NBE499" s="43"/>
      <c r="NBG499" s="43"/>
      <c r="NBI499" s="43"/>
      <c r="NBK499" s="43"/>
      <c r="NBM499" s="43"/>
      <c r="NBO499" s="43"/>
      <c r="NBQ499" s="43"/>
      <c r="NBS499" s="43"/>
      <c r="NBU499" s="43"/>
      <c r="NBW499" s="43"/>
      <c r="NBY499" s="43"/>
      <c r="NCA499" s="43"/>
      <c r="NCC499" s="43"/>
      <c r="NCE499" s="43"/>
      <c r="NCG499" s="43"/>
      <c r="NCI499" s="43"/>
      <c r="NCK499" s="43"/>
      <c r="NCM499" s="43"/>
      <c r="NCO499" s="43"/>
      <c r="NCQ499" s="43"/>
      <c r="NCS499" s="43"/>
      <c r="NCU499" s="43"/>
      <c r="NCW499" s="43"/>
      <c r="NCY499" s="43"/>
      <c r="NDA499" s="43"/>
      <c r="NDC499" s="43"/>
      <c r="NDE499" s="43"/>
      <c r="NDG499" s="43"/>
      <c r="NDI499" s="43"/>
      <c r="NDK499" s="43"/>
      <c r="NDM499" s="43"/>
      <c r="NDO499" s="43"/>
      <c r="NDQ499" s="43"/>
      <c r="NDS499" s="43"/>
      <c r="NDU499" s="43"/>
      <c r="NDW499" s="43"/>
      <c r="NDY499" s="43"/>
      <c r="NEA499" s="43"/>
      <c r="NEC499" s="43"/>
      <c r="NEE499" s="43"/>
      <c r="NEG499" s="43"/>
      <c r="NEI499" s="43"/>
      <c r="NEK499" s="43"/>
      <c r="NEM499" s="43"/>
      <c r="NEO499" s="43"/>
      <c r="NEQ499" s="43"/>
      <c r="NES499" s="43"/>
      <c r="NEU499" s="43"/>
      <c r="NEW499" s="43"/>
      <c r="NEY499" s="43"/>
      <c r="NFA499" s="43"/>
      <c r="NFC499" s="43"/>
      <c r="NFE499" s="43"/>
      <c r="NFG499" s="43"/>
      <c r="NFI499" s="43"/>
      <c r="NFK499" s="43"/>
      <c r="NFM499" s="43"/>
      <c r="NFO499" s="43"/>
      <c r="NFQ499" s="43"/>
      <c r="NFS499" s="43"/>
      <c r="NFU499" s="43"/>
      <c r="NFW499" s="43"/>
      <c r="NFY499" s="43"/>
      <c r="NGA499" s="43"/>
      <c r="NGC499" s="43"/>
      <c r="NGE499" s="43"/>
      <c r="NGG499" s="43"/>
      <c r="NGI499" s="43"/>
      <c r="NGK499" s="43"/>
      <c r="NGM499" s="43"/>
      <c r="NGO499" s="43"/>
      <c r="NGQ499" s="43"/>
      <c r="NGS499" s="43"/>
      <c r="NGU499" s="43"/>
      <c r="NGW499" s="43"/>
      <c r="NGY499" s="43"/>
      <c r="NHA499" s="43"/>
      <c r="NHC499" s="43"/>
      <c r="NHE499" s="43"/>
      <c r="NHG499" s="43"/>
      <c r="NHI499" s="43"/>
      <c r="NHK499" s="43"/>
      <c r="NHM499" s="43"/>
      <c r="NHO499" s="43"/>
      <c r="NHQ499" s="43"/>
      <c r="NHS499" s="43"/>
      <c r="NHU499" s="43"/>
      <c r="NHW499" s="43"/>
      <c r="NHY499" s="43"/>
      <c r="NIA499" s="43"/>
      <c r="NIC499" s="43"/>
      <c r="NIE499" s="43"/>
      <c r="NIG499" s="43"/>
      <c r="NII499" s="43"/>
      <c r="NIK499" s="43"/>
      <c r="NIM499" s="43"/>
      <c r="NIO499" s="43"/>
      <c r="NIQ499" s="43"/>
      <c r="NIS499" s="43"/>
      <c r="NIU499" s="43"/>
      <c r="NIW499" s="43"/>
      <c r="NIY499" s="43"/>
      <c r="NJA499" s="43"/>
      <c r="NJC499" s="43"/>
      <c r="NJE499" s="43"/>
      <c r="NJG499" s="43"/>
      <c r="NJI499" s="43"/>
      <c r="NJK499" s="43"/>
      <c r="NJM499" s="43"/>
      <c r="NJO499" s="43"/>
      <c r="NJQ499" s="43"/>
      <c r="NJS499" s="43"/>
      <c r="NJU499" s="43"/>
      <c r="NJW499" s="43"/>
      <c r="NJY499" s="43"/>
      <c r="NKA499" s="43"/>
      <c r="NKC499" s="43"/>
      <c r="NKE499" s="43"/>
      <c r="NKG499" s="43"/>
      <c r="NKI499" s="43"/>
      <c r="NKK499" s="43"/>
      <c r="NKM499" s="43"/>
      <c r="NKO499" s="43"/>
      <c r="NKQ499" s="43"/>
      <c r="NKS499" s="43"/>
      <c r="NKU499" s="43"/>
      <c r="NKW499" s="43"/>
      <c r="NKY499" s="43"/>
      <c r="NLA499" s="43"/>
      <c r="NLC499" s="43"/>
      <c r="NLE499" s="43"/>
      <c r="NLG499" s="43"/>
      <c r="NLI499" s="43"/>
      <c r="NLK499" s="43"/>
      <c r="NLM499" s="43"/>
      <c r="NLO499" s="43"/>
      <c r="NLQ499" s="43"/>
      <c r="NLS499" s="43"/>
      <c r="NLU499" s="43"/>
      <c r="NLW499" s="43"/>
      <c r="NLY499" s="43"/>
      <c r="NMA499" s="43"/>
      <c r="NMC499" s="43"/>
      <c r="NME499" s="43"/>
      <c r="NMG499" s="43"/>
      <c r="NMI499" s="43"/>
      <c r="NMK499" s="43"/>
      <c r="NMM499" s="43"/>
      <c r="NMO499" s="43"/>
      <c r="NMQ499" s="43"/>
      <c r="NMS499" s="43"/>
      <c r="NMU499" s="43"/>
      <c r="NMW499" s="43"/>
      <c r="NMY499" s="43"/>
      <c r="NNA499" s="43"/>
      <c r="NNC499" s="43"/>
      <c r="NNE499" s="43"/>
      <c r="NNG499" s="43"/>
      <c r="NNI499" s="43"/>
      <c r="NNK499" s="43"/>
      <c r="NNM499" s="43"/>
      <c r="NNO499" s="43"/>
      <c r="NNQ499" s="43"/>
      <c r="NNS499" s="43"/>
      <c r="NNU499" s="43"/>
      <c r="NNW499" s="43"/>
      <c r="NNY499" s="43"/>
      <c r="NOA499" s="43"/>
      <c r="NOC499" s="43"/>
      <c r="NOE499" s="43"/>
      <c r="NOG499" s="43"/>
      <c r="NOI499" s="43"/>
      <c r="NOK499" s="43"/>
      <c r="NOM499" s="43"/>
      <c r="NOO499" s="43"/>
      <c r="NOQ499" s="43"/>
      <c r="NOS499" s="43"/>
      <c r="NOU499" s="43"/>
      <c r="NOW499" s="43"/>
      <c r="NOY499" s="43"/>
      <c r="NPA499" s="43"/>
      <c r="NPC499" s="43"/>
      <c r="NPE499" s="43"/>
      <c r="NPG499" s="43"/>
      <c r="NPI499" s="43"/>
      <c r="NPK499" s="43"/>
      <c r="NPM499" s="43"/>
      <c r="NPO499" s="43"/>
      <c r="NPQ499" s="43"/>
      <c r="NPS499" s="43"/>
      <c r="NPU499" s="43"/>
      <c r="NPW499" s="43"/>
      <c r="NPY499" s="43"/>
      <c r="NQA499" s="43"/>
      <c r="NQC499" s="43"/>
      <c r="NQE499" s="43"/>
      <c r="NQG499" s="43"/>
      <c r="NQI499" s="43"/>
      <c r="NQK499" s="43"/>
      <c r="NQM499" s="43"/>
      <c r="NQO499" s="43"/>
      <c r="NQQ499" s="43"/>
      <c r="NQS499" s="43"/>
      <c r="NQU499" s="43"/>
      <c r="NQW499" s="43"/>
      <c r="NQY499" s="43"/>
      <c r="NRA499" s="43"/>
      <c r="NRC499" s="43"/>
      <c r="NRE499" s="43"/>
      <c r="NRG499" s="43"/>
      <c r="NRI499" s="43"/>
      <c r="NRK499" s="43"/>
      <c r="NRM499" s="43"/>
      <c r="NRO499" s="43"/>
      <c r="NRQ499" s="43"/>
      <c r="NRS499" s="43"/>
      <c r="NRU499" s="43"/>
      <c r="NRW499" s="43"/>
      <c r="NRY499" s="43"/>
      <c r="NSA499" s="43"/>
      <c r="NSC499" s="43"/>
      <c r="NSE499" s="43"/>
      <c r="NSG499" s="43"/>
      <c r="NSI499" s="43"/>
      <c r="NSK499" s="43"/>
      <c r="NSM499" s="43"/>
      <c r="NSO499" s="43"/>
      <c r="NSQ499" s="43"/>
      <c r="NSS499" s="43"/>
      <c r="NSU499" s="43"/>
      <c r="NSW499" s="43"/>
      <c r="NSY499" s="43"/>
      <c r="NTA499" s="43"/>
      <c r="NTC499" s="43"/>
      <c r="NTE499" s="43"/>
      <c r="NTG499" s="43"/>
      <c r="NTI499" s="43"/>
      <c r="NTK499" s="43"/>
      <c r="NTM499" s="43"/>
      <c r="NTO499" s="43"/>
      <c r="NTQ499" s="43"/>
      <c r="NTS499" s="43"/>
      <c r="NTU499" s="43"/>
      <c r="NTW499" s="43"/>
      <c r="NTY499" s="43"/>
      <c r="NUA499" s="43"/>
      <c r="NUC499" s="43"/>
      <c r="NUE499" s="43"/>
      <c r="NUG499" s="43"/>
      <c r="NUI499" s="43"/>
      <c r="NUK499" s="43"/>
      <c r="NUM499" s="43"/>
      <c r="NUO499" s="43"/>
      <c r="NUQ499" s="43"/>
      <c r="NUS499" s="43"/>
      <c r="NUU499" s="43"/>
      <c r="NUW499" s="43"/>
      <c r="NUY499" s="43"/>
      <c r="NVA499" s="43"/>
      <c r="NVC499" s="43"/>
      <c r="NVE499" s="43"/>
      <c r="NVG499" s="43"/>
      <c r="NVI499" s="43"/>
      <c r="NVK499" s="43"/>
      <c r="NVM499" s="43"/>
      <c r="NVO499" s="43"/>
      <c r="NVQ499" s="43"/>
      <c r="NVS499" s="43"/>
      <c r="NVU499" s="43"/>
      <c r="NVW499" s="43"/>
      <c r="NVY499" s="43"/>
      <c r="NWA499" s="43"/>
      <c r="NWC499" s="43"/>
      <c r="NWE499" s="43"/>
      <c r="NWG499" s="43"/>
      <c r="NWI499" s="43"/>
      <c r="NWK499" s="43"/>
      <c r="NWM499" s="43"/>
      <c r="NWO499" s="43"/>
      <c r="NWQ499" s="43"/>
      <c r="NWS499" s="43"/>
      <c r="NWU499" s="43"/>
      <c r="NWW499" s="43"/>
      <c r="NWY499" s="43"/>
      <c r="NXA499" s="43"/>
      <c r="NXC499" s="43"/>
      <c r="NXE499" s="43"/>
      <c r="NXG499" s="43"/>
      <c r="NXI499" s="43"/>
      <c r="NXK499" s="43"/>
      <c r="NXM499" s="43"/>
      <c r="NXO499" s="43"/>
      <c r="NXQ499" s="43"/>
      <c r="NXS499" s="43"/>
      <c r="NXU499" s="43"/>
      <c r="NXW499" s="43"/>
      <c r="NXY499" s="43"/>
      <c r="NYA499" s="43"/>
      <c r="NYC499" s="43"/>
      <c r="NYE499" s="43"/>
      <c r="NYG499" s="43"/>
      <c r="NYI499" s="43"/>
      <c r="NYK499" s="43"/>
      <c r="NYM499" s="43"/>
      <c r="NYO499" s="43"/>
      <c r="NYQ499" s="43"/>
      <c r="NYS499" s="43"/>
      <c r="NYU499" s="43"/>
      <c r="NYW499" s="43"/>
      <c r="NYY499" s="43"/>
      <c r="NZA499" s="43"/>
      <c r="NZC499" s="43"/>
      <c r="NZE499" s="43"/>
      <c r="NZG499" s="43"/>
      <c r="NZI499" s="43"/>
      <c r="NZK499" s="43"/>
      <c r="NZM499" s="43"/>
      <c r="NZO499" s="43"/>
      <c r="NZQ499" s="43"/>
      <c r="NZS499" s="43"/>
      <c r="NZU499" s="43"/>
      <c r="NZW499" s="43"/>
      <c r="NZY499" s="43"/>
      <c r="OAA499" s="43"/>
      <c r="OAC499" s="43"/>
      <c r="OAE499" s="43"/>
      <c r="OAG499" s="43"/>
      <c r="OAI499" s="43"/>
      <c r="OAK499" s="43"/>
      <c r="OAM499" s="43"/>
      <c r="OAO499" s="43"/>
      <c r="OAQ499" s="43"/>
      <c r="OAS499" s="43"/>
      <c r="OAU499" s="43"/>
      <c r="OAW499" s="43"/>
      <c r="OAY499" s="43"/>
      <c r="OBA499" s="43"/>
      <c r="OBC499" s="43"/>
      <c r="OBE499" s="43"/>
      <c r="OBG499" s="43"/>
      <c r="OBI499" s="43"/>
      <c r="OBK499" s="43"/>
      <c r="OBM499" s="43"/>
      <c r="OBO499" s="43"/>
      <c r="OBQ499" s="43"/>
      <c r="OBS499" s="43"/>
      <c r="OBU499" s="43"/>
      <c r="OBW499" s="43"/>
      <c r="OBY499" s="43"/>
      <c r="OCA499" s="43"/>
      <c r="OCC499" s="43"/>
      <c r="OCE499" s="43"/>
      <c r="OCG499" s="43"/>
      <c r="OCI499" s="43"/>
      <c r="OCK499" s="43"/>
      <c r="OCM499" s="43"/>
      <c r="OCO499" s="43"/>
      <c r="OCQ499" s="43"/>
      <c r="OCS499" s="43"/>
      <c r="OCU499" s="43"/>
      <c r="OCW499" s="43"/>
      <c r="OCY499" s="43"/>
      <c r="ODA499" s="43"/>
      <c r="ODC499" s="43"/>
      <c r="ODE499" s="43"/>
      <c r="ODG499" s="43"/>
      <c r="ODI499" s="43"/>
      <c r="ODK499" s="43"/>
      <c r="ODM499" s="43"/>
      <c r="ODO499" s="43"/>
      <c r="ODQ499" s="43"/>
      <c r="ODS499" s="43"/>
      <c r="ODU499" s="43"/>
      <c r="ODW499" s="43"/>
      <c r="ODY499" s="43"/>
      <c r="OEA499" s="43"/>
      <c r="OEC499" s="43"/>
      <c r="OEE499" s="43"/>
      <c r="OEG499" s="43"/>
      <c r="OEI499" s="43"/>
      <c r="OEK499" s="43"/>
      <c r="OEM499" s="43"/>
      <c r="OEO499" s="43"/>
      <c r="OEQ499" s="43"/>
      <c r="OES499" s="43"/>
      <c r="OEU499" s="43"/>
      <c r="OEW499" s="43"/>
      <c r="OEY499" s="43"/>
      <c r="OFA499" s="43"/>
      <c r="OFC499" s="43"/>
      <c r="OFE499" s="43"/>
      <c r="OFG499" s="43"/>
      <c r="OFI499" s="43"/>
      <c r="OFK499" s="43"/>
      <c r="OFM499" s="43"/>
      <c r="OFO499" s="43"/>
      <c r="OFQ499" s="43"/>
      <c r="OFS499" s="43"/>
      <c r="OFU499" s="43"/>
      <c r="OFW499" s="43"/>
      <c r="OFY499" s="43"/>
      <c r="OGA499" s="43"/>
      <c r="OGC499" s="43"/>
      <c r="OGE499" s="43"/>
      <c r="OGG499" s="43"/>
      <c r="OGI499" s="43"/>
      <c r="OGK499" s="43"/>
      <c r="OGM499" s="43"/>
      <c r="OGO499" s="43"/>
      <c r="OGQ499" s="43"/>
      <c r="OGS499" s="43"/>
      <c r="OGU499" s="43"/>
      <c r="OGW499" s="43"/>
      <c r="OGY499" s="43"/>
      <c r="OHA499" s="43"/>
      <c r="OHC499" s="43"/>
      <c r="OHE499" s="43"/>
      <c r="OHG499" s="43"/>
      <c r="OHI499" s="43"/>
      <c r="OHK499" s="43"/>
      <c r="OHM499" s="43"/>
      <c r="OHO499" s="43"/>
      <c r="OHQ499" s="43"/>
      <c r="OHS499" s="43"/>
      <c r="OHU499" s="43"/>
      <c r="OHW499" s="43"/>
      <c r="OHY499" s="43"/>
      <c r="OIA499" s="43"/>
      <c r="OIC499" s="43"/>
      <c r="OIE499" s="43"/>
      <c r="OIG499" s="43"/>
      <c r="OII499" s="43"/>
      <c r="OIK499" s="43"/>
      <c r="OIM499" s="43"/>
      <c r="OIO499" s="43"/>
      <c r="OIQ499" s="43"/>
      <c r="OIS499" s="43"/>
      <c r="OIU499" s="43"/>
      <c r="OIW499" s="43"/>
      <c r="OIY499" s="43"/>
      <c r="OJA499" s="43"/>
      <c r="OJC499" s="43"/>
      <c r="OJE499" s="43"/>
      <c r="OJG499" s="43"/>
      <c r="OJI499" s="43"/>
      <c r="OJK499" s="43"/>
      <c r="OJM499" s="43"/>
      <c r="OJO499" s="43"/>
      <c r="OJQ499" s="43"/>
      <c r="OJS499" s="43"/>
      <c r="OJU499" s="43"/>
      <c r="OJW499" s="43"/>
      <c r="OJY499" s="43"/>
      <c r="OKA499" s="43"/>
      <c r="OKC499" s="43"/>
      <c r="OKE499" s="43"/>
      <c r="OKG499" s="43"/>
      <c r="OKI499" s="43"/>
      <c r="OKK499" s="43"/>
      <c r="OKM499" s="43"/>
      <c r="OKO499" s="43"/>
      <c r="OKQ499" s="43"/>
      <c r="OKS499" s="43"/>
      <c r="OKU499" s="43"/>
      <c r="OKW499" s="43"/>
      <c r="OKY499" s="43"/>
      <c r="OLA499" s="43"/>
      <c r="OLC499" s="43"/>
      <c r="OLE499" s="43"/>
      <c r="OLG499" s="43"/>
      <c r="OLI499" s="43"/>
      <c r="OLK499" s="43"/>
      <c r="OLM499" s="43"/>
      <c r="OLO499" s="43"/>
      <c r="OLQ499" s="43"/>
      <c r="OLS499" s="43"/>
      <c r="OLU499" s="43"/>
      <c r="OLW499" s="43"/>
      <c r="OLY499" s="43"/>
      <c r="OMA499" s="43"/>
      <c r="OMC499" s="43"/>
      <c r="OME499" s="43"/>
      <c r="OMG499" s="43"/>
      <c r="OMI499" s="43"/>
      <c r="OMK499" s="43"/>
      <c r="OMM499" s="43"/>
      <c r="OMO499" s="43"/>
      <c r="OMQ499" s="43"/>
      <c r="OMS499" s="43"/>
      <c r="OMU499" s="43"/>
      <c r="OMW499" s="43"/>
      <c r="OMY499" s="43"/>
      <c r="ONA499" s="43"/>
      <c r="ONC499" s="43"/>
      <c r="ONE499" s="43"/>
      <c r="ONG499" s="43"/>
      <c r="ONI499" s="43"/>
      <c r="ONK499" s="43"/>
      <c r="ONM499" s="43"/>
      <c r="ONO499" s="43"/>
      <c r="ONQ499" s="43"/>
      <c r="ONS499" s="43"/>
      <c r="ONU499" s="43"/>
      <c r="ONW499" s="43"/>
      <c r="ONY499" s="43"/>
      <c r="OOA499" s="43"/>
      <c r="OOC499" s="43"/>
      <c r="OOE499" s="43"/>
      <c r="OOG499" s="43"/>
      <c r="OOI499" s="43"/>
      <c r="OOK499" s="43"/>
      <c r="OOM499" s="43"/>
      <c r="OOO499" s="43"/>
      <c r="OOQ499" s="43"/>
      <c r="OOS499" s="43"/>
      <c r="OOU499" s="43"/>
      <c r="OOW499" s="43"/>
      <c r="OOY499" s="43"/>
      <c r="OPA499" s="43"/>
      <c r="OPC499" s="43"/>
      <c r="OPE499" s="43"/>
      <c r="OPG499" s="43"/>
      <c r="OPI499" s="43"/>
      <c r="OPK499" s="43"/>
      <c r="OPM499" s="43"/>
      <c r="OPO499" s="43"/>
      <c r="OPQ499" s="43"/>
      <c r="OPS499" s="43"/>
      <c r="OPU499" s="43"/>
      <c r="OPW499" s="43"/>
      <c r="OPY499" s="43"/>
      <c r="OQA499" s="43"/>
      <c r="OQC499" s="43"/>
      <c r="OQE499" s="43"/>
      <c r="OQG499" s="43"/>
      <c r="OQI499" s="43"/>
      <c r="OQK499" s="43"/>
      <c r="OQM499" s="43"/>
      <c r="OQO499" s="43"/>
      <c r="OQQ499" s="43"/>
      <c r="OQS499" s="43"/>
      <c r="OQU499" s="43"/>
      <c r="OQW499" s="43"/>
      <c r="OQY499" s="43"/>
      <c r="ORA499" s="43"/>
      <c r="ORC499" s="43"/>
      <c r="ORE499" s="43"/>
      <c r="ORG499" s="43"/>
      <c r="ORI499" s="43"/>
      <c r="ORK499" s="43"/>
      <c r="ORM499" s="43"/>
      <c r="ORO499" s="43"/>
      <c r="ORQ499" s="43"/>
      <c r="ORS499" s="43"/>
      <c r="ORU499" s="43"/>
      <c r="ORW499" s="43"/>
      <c r="ORY499" s="43"/>
      <c r="OSA499" s="43"/>
      <c r="OSC499" s="43"/>
      <c r="OSE499" s="43"/>
      <c r="OSG499" s="43"/>
      <c r="OSI499" s="43"/>
      <c r="OSK499" s="43"/>
      <c r="OSM499" s="43"/>
      <c r="OSO499" s="43"/>
      <c r="OSQ499" s="43"/>
      <c r="OSS499" s="43"/>
      <c r="OSU499" s="43"/>
      <c r="OSW499" s="43"/>
      <c r="OSY499" s="43"/>
      <c r="OTA499" s="43"/>
      <c r="OTC499" s="43"/>
      <c r="OTE499" s="43"/>
      <c r="OTG499" s="43"/>
      <c r="OTI499" s="43"/>
      <c r="OTK499" s="43"/>
      <c r="OTM499" s="43"/>
      <c r="OTO499" s="43"/>
      <c r="OTQ499" s="43"/>
      <c r="OTS499" s="43"/>
      <c r="OTU499" s="43"/>
      <c r="OTW499" s="43"/>
      <c r="OTY499" s="43"/>
      <c r="OUA499" s="43"/>
      <c r="OUC499" s="43"/>
      <c r="OUE499" s="43"/>
      <c r="OUG499" s="43"/>
      <c r="OUI499" s="43"/>
      <c r="OUK499" s="43"/>
      <c r="OUM499" s="43"/>
      <c r="OUO499" s="43"/>
      <c r="OUQ499" s="43"/>
      <c r="OUS499" s="43"/>
      <c r="OUU499" s="43"/>
      <c r="OUW499" s="43"/>
      <c r="OUY499" s="43"/>
      <c r="OVA499" s="43"/>
      <c r="OVC499" s="43"/>
      <c r="OVE499" s="43"/>
      <c r="OVG499" s="43"/>
      <c r="OVI499" s="43"/>
      <c r="OVK499" s="43"/>
      <c r="OVM499" s="43"/>
      <c r="OVO499" s="43"/>
      <c r="OVQ499" s="43"/>
      <c r="OVS499" s="43"/>
      <c r="OVU499" s="43"/>
      <c r="OVW499" s="43"/>
      <c r="OVY499" s="43"/>
      <c r="OWA499" s="43"/>
      <c r="OWC499" s="43"/>
      <c r="OWE499" s="43"/>
      <c r="OWG499" s="43"/>
      <c r="OWI499" s="43"/>
      <c r="OWK499" s="43"/>
      <c r="OWM499" s="43"/>
      <c r="OWO499" s="43"/>
      <c r="OWQ499" s="43"/>
      <c r="OWS499" s="43"/>
      <c r="OWU499" s="43"/>
      <c r="OWW499" s="43"/>
      <c r="OWY499" s="43"/>
      <c r="OXA499" s="43"/>
      <c r="OXC499" s="43"/>
      <c r="OXE499" s="43"/>
      <c r="OXG499" s="43"/>
      <c r="OXI499" s="43"/>
      <c r="OXK499" s="43"/>
      <c r="OXM499" s="43"/>
      <c r="OXO499" s="43"/>
      <c r="OXQ499" s="43"/>
      <c r="OXS499" s="43"/>
      <c r="OXU499" s="43"/>
      <c r="OXW499" s="43"/>
      <c r="OXY499" s="43"/>
      <c r="OYA499" s="43"/>
      <c r="OYC499" s="43"/>
      <c r="OYE499" s="43"/>
      <c r="OYG499" s="43"/>
      <c r="OYI499" s="43"/>
      <c r="OYK499" s="43"/>
      <c r="OYM499" s="43"/>
      <c r="OYO499" s="43"/>
      <c r="OYQ499" s="43"/>
      <c r="OYS499" s="43"/>
      <c r="OYU499" s="43"/>
      <c r="OYW499" s="43"/>
      <c r="OYY499" s="43"/>
      <c r="OZA499" s="43"/>
      <c r="OZC499" s="43"/>
      <c r="OZE499" s="43"/>
      <c r="OZG499" s="43"/>
      <c r="OZI499" s="43"/>
      <c r="OZK499" s="43"/>
      <c r="OZM499" s="43"/>
      <c r="OZO499" s="43"/>
      <c r="OZQ499" s="43"/>
      <c r="OZS499" s="43"/>
      <c r="OZU499" s="43"/>
      <c r="OZW499" s="43"/>
      <c r="OZY499" s="43"/>
      <c r="PAA499" s="43"/>
      <c r="PAC499" s="43"/>
      <c r="PAE499" s="43"/>
      <c r="PAG499" s="43"/>
      <c r="PAI499" s="43"/>
      <c r="PAK499" s="43"/>
      <c r="PAM499" s="43"/>
      <c r="PAO499" s="43"/>
      <c r="PAQ499" s="43"/>
      <c r="PAS499" s="43"/>
      <c r="PAU499" s="43"/>
      <c r="PAW499" s="43"/>
      <c r="PAY499" s="43"/>
      <c r="PBA499" s="43"/>
      <c r="PBC499" s="43"/>
      <c r="PBE499" s="43"/>
      <c r="PBG499" s="43"/>
      <c r="PBI499" s="43"/>
      <c r="PBK499" s="43"/>
      <c r="PBM499" s="43"/>
      <c r="PBO499" s="43"/>
      <c r="PBQ499" s="43"/>
      <c r="PBS499" s="43"/>
      <c r="PBU499" s="43"/>
      <c r="PBW499" s="43"/>
      <c r="PBY499" s="43"/>
      <c r="PCA499" s="43"/>
      <c r="PCC499" s="43"/>
      <c r="PCE499" s="43"/>
      <c r="PCG499" s="43"/>
      <c r="PCI499" s="43"/>
      <c r="PCK499" s="43"/>
      <c r="PCM499" s="43"/>
      <c r="PCO499" s="43"/>
      <c r="PCQ499" s="43"/>
      <c r="PCS499" s="43"/>
      <c r="PCU499" s="43"/>
      <c r="PCW499" s="43"/>
      <c r="PCY499" s="43"/>
      <c r="PDA499" s="43"/>
      <c r="PDC499" s="43"/>
      <c r="PDE499" s="43"/>
      <c r="PDG499" s="43"/>
      <c r="PDI499" s="43"/>
      <c r="PDK499" s="43"/>
      <c r="PDM499" s="43"/>
      <c r="PDO499" s="43"/>
      <c r="PDQ499" s="43"/>
      <c r="PDS499" s="43"/>
      <c r="PDU499" s="43"/>
      <c r="PDW499" s="43"/>
      <c r="PDY499" s="43"/>
      <c r="PEA499" s="43"/>
      <c r="PEC499" s="43"/>
      <c r="PEE499" s="43"/>
      <c r="PEG499" s="43"/>
      <c r="PEI499" s="43"/>
      <c r="PEK499" s="43"/>
      <c r="PEM499" s="43"/>
      <c r="PEO499" s="43"/>
      <c r="PEQ499" s="43"/>
      <c r="PES499" s="43"/>
      <c r="PEU499" s="43"/>
      <c r="PEW499" s="43"/>
      <c r="PEY499" s="43"/>
      <c r="PFA499" s="43"/>
      <c r="PFC499" s="43"/>
      <c r="PFE499" s="43"/>
      <c r="PFG499" s="43"/>
      <c r="PFI499" s="43"/>
      <c r="PFK499" s="43"/>
      <c r="PFM499" s="43"/>
      <c r="PFO499" s="43"/>
      <c r="PFQ499" s="43"/>
      <c r="PFS499" s="43"/>
      <c r="PFU499" s="43"/>
      <c r="PFW499" s="43"/>
      <c r="PFY499" s="43"/>
      <c r="PGA499" s="43"/>
      <c r="PGC499" s="43"/>
      <c r="PGE499" s="43"/>
      <c r="PGG499" s="43"/>
      <c r="PGI499" s="43"/>
      <c r="PGK499" s="43"/>
      <c r="PGM499" s="43"/>
      <c r="PGO499" s="43"/>
      <c r="PGQ499" s="43"/>
      <c r="PGS499" s="43"/>
      <c r="PGU499" s="43"/>
      <c r="PGW499" s="43"/>
      <c r="PGY499" s="43"/>
      <c r="PHA499" s="43"/>
      <c r="PHC499" s="43"/>
      <c r="PHE499" s="43"/>
      <c r="PHG499" s="43"/>
      <c r="PHI499" s="43"/>
      <c r="PHK499" s="43"/>
      <c r="PHM499" s="43"/>
      <c r="PHO499" s="43"/>
      <c r="PHQ499" s="43"/>
      <c r="PHS499" s="43"/>
      <c r="PHU499" s="43"/>
      <c r="PHW499" s="43"/>
      <c r="PHY499" s="43"/>
      <c r="PIA499" s="43"/>
      <c r="PIC499" s="43"/>
      <c r="PIE499" s="43"/>
      <c r="PIG499" s="43"/>
      <c r="PII499" s="43"/>
      <c r="PIK499" s="43"/>
      <c r="PIM499" s="43"/>
      <c r="PIO499" s="43"/>
      <c r="PIQ499" s="43"/>
      <c r="PIS499" s="43"/>
      <c r="PIU499" s="43"/>
      <c r="PIW499" s="43"/>
      <c r="PIY499" s="43"/>
      <c r="PJA499" s="43"/>
      <c r="PJC499" s="43"/>
      <c r="PJE499" s="43"/>
      <c r="PJG499" s="43"/>
      <c r="PJI499" s="43"/>
      <c r="PJK499" s="43"/>
      <c r="PJM499" s="43"/>
      <c r="PJO499" s="43"/>
      <c r="PJQ499" s="43"/>
      <c r="PJS499" s="43"/>
      <c r="PJU499" s="43"/>
      <c r="PJW499" s="43"/>
      <c r="PJY499" s="43"/>
      <c r="PKA499" s="43"/>
      <c r="PKC499" s="43"/>
      <c r="PKE499" s="43"/>
      <c r="PKG499" s="43"/>
      <c r="PKI499" s="43"/>
      <c r="PKK499" s="43"/>
      <c r="PKM499" s="43"/>
      <c r="PKO499" s="43"/>
      <c r="PKQ499" s="43"/>
      <c r="PKS499" s="43"/>
      <c r="PKU499" s="43"/>
      <c r="PKW499" s="43"/>
      <c r="PKY499" s="43"/>
      <c r="PLA499" s="43"/>
      <c r="PLC499" s="43"/>
      <c r="PLE499" s="43"/>
      <c r="PLG499" s="43"/>
      <c r="PLI499" s="43"/>
      <c r="PLK499" s="43"/>
      <c r="PLM499" s="43"/>
      <c r="PLO499" s="43"/>
      <c r="PLQ499" s="43"/>
      <c r="PLS499" s="43"/>
      <c r="PLU499" s="43"/>
      <c r="PLW499" s="43"/>
      <c r="PLY499" s="43"/>
      <c r="PMA499" s="43"/>
      <c r="PMC499" s="43"/>
      <c r="PME499" s="43"/>
      <c r="PMG499" s="43"/>
      <c r="PMI499" s="43"/>
      <c r="PMK499" s="43"/>
      <c r="PMM499" s="43"/>
      <c r="PMO499" s="43"/>
      <c r="PMQ499" s="43"/>
      <c r="PMS499" s="43"/>
      <c r="PMU499" s="43"/>
      <c r="PMW499" s="43"/>
      <c r="PMY499" s="43"/>
      <c r="PNA499" s="43"/>
      <c r="PNC499" s="43"/>
      <c r="PNE499" s="43"/>
      <c r="PNG499" s="43"/>
      <c r="PNI499" s="43"/>
      <c r="PNK499" s="43"/>
      <c r="PNM499" s="43"/>
      <c r="PNO499" s="43"/>
      <c r="PNQ499" s="43"/>
      <c r="PNS499" s="43"/>
      <c r="PNU499" s="43"/>
      <c r="PNW499" s="43"/>
      <c r="PNY499" s="43"/>
      <c r="POA499" s="43"/>
      <c r="POC499" s="43"/>
      <c r="POE499" s="43"/>
      <c r="POG499" s="43"/>
      <c r="POI499" s="43"/>
      <c r="POK499" s="43"/>
      <c r="POM499" s="43"/>
      <c r="POO499" s="43"/>
      <c r="POQ499" s="43"/>
      <c r="POS499" s="43"/>
      <c r="POU499" s="43"/>
      <c r="POW499" s="43"/>
      <c r="POY499" s="43"/>
      <c r="PPA499" s="43"/>
      <c r="PPC499" s="43"/>
      <c r="PPE499" s="43"/>
      <c r="PPG499" s="43"/>
      <c r="PPI499" s="43"/>
      <c r="PPK499" s="43"/>
      <c r="PPM499" s="43"/>
      <c r="PPO499" s="43"/>
      <c r="PPQ499" s="43"/>
      <c r="PPS499" s="43"/>
      <c r="PPU499" s="43"/>
      <c r="PPW499" s="43"/>
      <c r="PPY499" s="43"/>
      <c r="PQA499" s="43"/>
      <c r="PQC499" s="43"/>
      <c r="PQE499" s="43"/>
      <c r="PQG499" s="43"/>
      <c r="PQI499" s="43"/>
      <c r="PQK499" s="43"/>
      <c r="PQM499" s="43"/>
      <c r="PQO499" s="43"/>
      <c r="PQQ499" s="43"/>
      <c r="PQS499" s="43"/>
      <c r="PQU499" s="43"/>
      <c r="PQW499" s="43"/>
      <c r="PQY499" s="43"/>
      <c r="PRA499" s="43"/>
      <c r="PRC499" s="43"/>
      <c r="PRE499" s="43"/>
      <c r="PRG499" s="43"/>
      <c r="PRI499" s="43"/>
      <c r="PRK499" s="43"/>
      <c r="PRM499" s="43"/>
      <c r="PRO499" s="43"/>
      <c r="PRQ499" s="43"/>
      <c r="PRS499" s="43"/>
      <c r="PRU499" s="43"/>
      <c r="PRW499" s="43"/>
      <c r="PRY499" s="43"/>
      <c r="PSA499" s="43"/>
      <c r="PSC499" s="43"/>
      <c r="PSE499" s="43"/>
      <c r="PSG499" s="43"/>
      <c r="PSI499" s="43"/>
      <c r="PSK499" s="43"/>
      <c r="PSM499" s="43"/>
      <c r="PSO499" s="43"/>
      <c r="PSQ499" s="43"/>
      <c r="PSS499" s="43"/>
      <c r="PSU499" s="43"/>
      <c r="PSW499" s="43"/>
      <c r="PSY499" s="43"/>
      <c r="PTA499" s="43"/>
      <c r="PTC499" s="43"/>
      <c r="PTE499" s="43"/>
      <c r="PTG499" s="43"/>
      <c r="PTI499" s="43"/>
      <c r="PTK499" s="43"/>
      <c r="PTM499" s="43"/>
      <c r="PTO499" s="43"/>
      <c r="PTQ499" s="43"/>
      <c r="PTS499" s="43"/>
      <c r="PTU499" s="43"/>
      <c r="PTW499" s="43"/>
      <c r="PTY499" s="43"/>
      <c r="PUA499" s="43"/>
      <c r="PUC499" s="43"/>
      <c r="PUE499" s="43"/>
      <c r="PUG499" s="43"/>
      <c r="PUI499" s="43"/>
      <c r="PUK499" s="43"/>
      <c r="PUM499" s="43"/>
      <c r="PUO499" s="43"/>
      <c r="PUQ499" s="43"/>
      <c r="PUS499" s="43"/>
      <c r="PUU499" s="43"/>
      <c r="PUW499" s="43"/>
      <c r="PUY499" s="43"/>
      <c r="PVA499" s="43"/>
      <c r="PVC499" s="43"/>
      <c r="PVE499" s="43"/>
      <c r="PVG499" s="43"/>
      <c r="PVI499" s="43"/>
      <c r="PVK499" s="43"/>
      <c r="PVM499" s="43"/>
      <c r="PVO499" s="43"/>
      <c r="PVQ499" s="43"/>
      <c r="PVS499" s="43"/>
      <c r="PVU499" s="43"/>
      <c r="PVW499" s="43"/>
      <c r="PVY499" s="43"/>
      <c r="PWA499" s="43"/>
      <c r="PWC499" s="43"/>
      <c r="PWE499" s="43"/>
      <c r="PWG499" s="43"/>
      <c r="PWI499" s="43"/>
      <c r="PWK499" s="43"/>
      <c r="PWM499" s="43"/>
      <c r="PWO499" s="43"/>
      <c r="PWQ499" s="43"/>
      <c r="PWS499" s="43"/>
      <c r="PWU499" s="43"/>
      <c r="PWW499" s="43"/>
      <c r="PWY499" s="43"/>
      <c r="PXA499" s="43"/>
      <c r="PXC499" s="43"/>
      <c r="PXE499" s="43"/>
      <c r="PXG499" s="43"/>
      <c r="PXI499" s="43"/>
      <c r="PXK499" s="43"/>
      <c r="PXM499" s="43"/>
      <c r="PXO499" s="43"/>
      <c r="PXQ499" s="43"/>
      <c r="PXS499" s="43"/>
      <c r="PXU499" s="43"/>
      <c r="PXW499" s="43"/>
      <c r="PXY499" s="43"/>
      <c r="PYA499" s="43"/>
      <c r="PYC499" s="43"/>
      <c r="PYE499" s="43"/>
      <c r="PYG499" s="43"/>
      <c r="PYI499" s="43"/>
      <c r="PYK499" s="43"/>
      <c r="PYM499" s="43"/>
      <c r="PYO499" s="43"/>
      <c r="PYQ499" s="43"/>
      <c r="PYS499" s="43"/>
      <c r="PYU499" s="43"/>
      <c r="PYW499" s="43"/>
      <c r="PYY499" s="43"/>
      <c r="PZA499" s="43"/>
      <c r="PZC499" s="43"/>
      <c r="PZE499" s="43"/>
      <c r="PZG499" s="43"/>
      <c r="PZI499" s="43"/>
      <c r="PZK499" s="43"/>
      <c r="PZM499" s="43"/>
      <c r="PZO499" s="43"/>
      <c r="PZQ499" s="43"/>
      <c r="PZS499" s="43"/>
      <c r="PZU499" s="43"/>
      <c r="PZW499" s="43"/>
      <c r="PZY499" s="43"/>
      <c r="QAA499" s="43"/>
      <c r="QAC499" s="43"/>
      <c r="QAE499" s="43"/>
      <c r="QAG499" s="43"/>
      <c r="QAI499" s="43"/>
      <c r="QAK499" s="43"/>
      <c r="QAM499" s="43"/>
      <c r="QAO499" s="43"/>
      <c r="QAQ499" s="43"/>
      <c r="QAS499" s="43"/>
      <c r="QAU499" s="43"/>
      <c r="QAW499" s="43"/>
      <c r="QAY499" s="43"/>
      <c r="QBA499" s="43"/>
      <c r="QBC499" s="43"/>
      <c r="QBE499" s="43"/>
      <c r="QBG499" s="43"/>
      <c r="QBI499" s="43"/>
      <c r="QBK499" s="43"/>
      <c r="QBM499" s="43"/>
      <c r="QBO499" s="43"/>
      <c r="QBQ499" s="43"/>
      <c r="QBS499" s="43"/>
      <c r="QBU499" s="43"/>
      <c r="QBW499" s="43"/>
      <c r="QBY499" s="43"/>
      <c r="QCA499" s="43"/>
      <c r="QCC499" s="43"/>
      <c r="QCE499" s="43"/>
      <c r="QCG499" s="43"/>
      <c r="QCI499" s="43"/>
      <c r="QCK499" s="43"/>
      <c r="QCM499" s="43"/>
      <c r="QCO499" s="43"/>
      <c r="QCQ499" s="43"/>
      <c r="QCS499" s="43"/>
      <c r="QCU499" s="43"/>
      <c r="QCW499" s="43"/>
      <c r="QCY499" s="43"/>
      <c r="QDA499" s="43"/>
      <c r="QDC499" s="43"/>
      <c r="QDE499" s="43"/>
      <c r="QDG499" s="43"/>
      <c r="QDI499" s="43"/>
      <c r="QDK499" s="43"/>
      <c r="QDM499" s="43"/>
      <c r="QDO499" s="43"/>
      <c r="QDQ499" s="43"/>
      <c r="QDS499" s="43"/>
      <c r="QDU499" s="43"/>
      <c r="QDW499" s="43"/>
      <c r="QDY499" s="43"/>
      <c r="QEA499" s="43"/>
      <c r="QEC499" s="43"/>
      <c r="QEE499" s="43"/>
      <c r="QEG499" s="43"/>
      <c r="QEI499" s="43"/>
      <c r="QEK499" s="43"/>
      <c r="QEM499" s="43"/>
      <c r="QEO499" s="43"/>
      <c r="QEQ499" s="43"/>
      <c r="QES499" s="43"/>
      <c r="QEU499" s="43"/>
      <c r="QEW499" s="43"/>
      <c r="QEY499" s="43"/>
      <c r="QFA499" s="43"/>
      <c r="QFC499" s="43"/>
      <c r="QFE499" s="43"/>
      <c r="QFG499" s="43"/>
      <c r="QFI499" s="43"/>
      <c r="QFK499" s="43"/>
      <c r="QFM499" s="43"/>
      <c r="QFO499" s="43"/>
      <c r="QFQ499" s="43"/>
      <c r="QFS499" s="43"/>
      <c r="QFU499" s="43"/>
      <c r="QFW499" s="43"/>
      <c r="QFY499" s="43"/>
      <c r="QGA499" s="43"/>
      <c r="QGC499" s="43"/>
      <c r="QGE499" s="43"/>
      <c r="QGG499" s="43"/>
      <c r="QGI499" s="43"/>
      <c r="QGK499" s="43"/>
      <c r="QGM499" s="43"/>
      <c r="QGO499" s="43"/>
      <c r="QGQ499" s="43"/>
      <c r="QGS499" s="43"/>
      <c r="QGU499" s="43"/>
      <c r="QGW499" s="43"/>
      <c r="QGY499" s="43"/>
      <c r="QHA499" s="43"/>
      <c r="QHC499" s="43"/>
      <c r="QHE499" s="43"/>
      <c r="QHG499" s="43"/>
      <c r="QHI499" s="43"/>
      <c r="QHK499" s="43"/>
      <c r="QHM499" s="43"/>
      <c r="QHO499" s="43"/>
      <c r="QHQ499" s="43"/>
      <c r="QHS499" s="43"/>
      <c r="QHU499" s="43"/>
      <c r="QHW499" s="43"/>
      <c r="QHY499" s="43"/>
      <c r="QIA499" s="43"/>
      <c r="QIC499" s="43"/>
      <c r="QIE499" s="43"/>
      <c r="QIG499" s="43"/>
      <c r="QII499" s="43"/>
      <c r="QIK499" s="43"/>
      <c r="QIM499" s="43"/>
      <c r="QIO499" s="43"/>
      <c r="QIQ499" s="43"/>
      <c r="QIS499" s="43"/>
      <c r="QIU499" s="43"/>
      <c r="QIW499" s="43"/>
      <c r="QIY499" s="43"/>
      <c r="QJA499" s="43"/>
      <c r="QJC499" s="43"/>
      <c r="QJE499" s="43"/>
      <c r="QJG499" s="43"/>
      <c r="QJI499" s="43"/>
      <c r="QJK499" s="43"/>
      <c r="QJM499" s="43"/>
      <c r="QJO499" s="43"/>
      <c r="QJQ499" s="43"/>
      <c r="QJS499" s="43"/>
      <c r="QJU499" s="43"/>
      <c r="QJW499" s="43"/>
      <c r="QJY499" s="43"/>
      <c r="QKA499" s="43"/>
      <c r="QKC499" s="43"/>
      <c r="QKE499" s="43"/>
      <c r="QKG499" s="43"/>
      <c r="QKI499" s="43"/>
      <c r="QKK499" s="43"/>
      <c r="QKM499" s="43"/>
      <c r="QKO499" s="43"/>
      <c r="QKQ499" s="43"/>
      <c r="QKS499" s="43"/>
      <c r="QKU499" s="43"/>
      <c r="QKW499" s="43"/>
      <c r="QKY499" s="43"/>
      <c r="QLA499" s="43"/>
      <c r="QLC499" s="43"/>
      <c r="QLE499" s="43"/>
      <c r="QLG499" s="43"/>
      <c r="QLI499" s="43"/>
      <c r="QLK499" s="43"/>
      <c r="QLM499" s="43"/>
      <c r="QLO499" s="43"/>
      <c r="QLQ499" s="43"/>
      <c r="QLS499" s="43"/>
      <c r="QLU499" s="43"/>
      <c r="QLW499" s="43"/>
      <c r="QLY499" s="43"/>
      <c r="QMA499" s="43"/>
      <c r="QMC499" s="43"/>
      <c r="QME499" s="43"/>
      <c r="QMG499" s="43"/>
      <c r="QMI499" s="43"/>
      <c r="QMK499" s="43"/>
      <c r="QMM499" s="43"/>
      <c r="QMO499" s="43"/>
      <c r="QMQ499" s="43"/>
      <c r="QMS499" s="43"/>
      <c r="QMU499" s="43"/>
      <c r="QMW499" s="43"/>
      <c r="QMY499" s="43"/>
      <c r="QNA499" s="43"/>
      <c r="QNC499" s="43"/>
      <c r="QNE499" s="43"/>
      <c r="QNG499" s="43"/>
      <c r="QNI499" s="43"/>
      <c r="QNK499" s="43"/>
      <c r="QNM499" s="43"/>
      <c r="QNO499" s="43"/>
      <c r="QNQ499" s="43"/>
      <c r="QNS499" s="43"/>
      <c r="QNU499" s="43"/>
      <c r="QNW499" s="43"/>
      <c r="QNY499" s="43"/>
      <c r="QOA499" s="43"/>
      <c r="QOC499" s="43"/>
      <c r="QOE499" s="43"/>
      <c r="QOG499" s="43"/>
      <c r="QOI499" s="43"/>
      <c r="QOK499" s="43"/>
      <c r="QOM499" s="43"/>
      <c r="QOO499" s="43"/>
      <c r="QOQ499" s="43"/>
      <c r="QOS499" s="43"/>
      <c r="QOU499" s="43"/>
      <c r="QOW499" s="43"/>
      <c r="QOY499" s="43"/>
      <c r="QPA499" s="43"/>
      <c r="QPC499" s="43"/>
      <c r="QPE499" s="43"/>
      <c r="QPG499" s="43"/>
      <c r="QPI499" s="43"/>
      <c r="QPK499" s="43"/>
      <c r="QPM499" s="43"/>
      <c r="QPO499" s="43"/>
      <c r="QPQ499" s="43"/>
      <c r="QPS499" s="43"/>
      <c r="QPU499" s="43"/>
      <c r="QPW499" s="43"/>
      <c r="QPY499" s="43"/>
      <c r="QQA499" s="43"/>
      <c r="QQC499" s="43"/>
      <c r="QQE499" s="43"/>
      <c r="QQG499" s="43"/>
      <c r="QQI499" s="43"/>
      <c r="QQK499" s="43"/>
      <c r="QQM499" s="43"/>
      <c r="QQO499" s="43"/>
      <c r="QQQ499" s="43"/>
      <c r="QQS499" s="43"/>
      <c r="QQU499" s="43"/>
      <c r="QQW499" s="43"/>
      <c r="QQY499" s="43"/>
      <c r="QRA499" s="43"/>
      <c r="QRC499" s="43"/>
      <c r="QRE499" s="43"/>
      <c r="QRG499" s="43"/>
      <c r="QRI499" s="43"/>
      <c r="QRK499" s="43"/>
      <c r="QRM499" s="43"/>
      <c r="QRO499" s="43"/>
      <c r="QRQ499" s="43"/>
      <c r="QRS499" s="43"/>
      <c r="QRU499" s="43"/>
      <c r="QRW499" s="43"/>
      <c r="QRY499" s="43"/>
      <c r="QSA499" s="43"/>
      <c r="QSC499" s="43"/>
      <c r="QSE499" s="43"/>
      <c r="QSG499" s="43"/>
      <c r="QSI499" s="43"/>
      <c r="QSK499" s="43"/>
      <c r="QSM499" s="43"/>
      <c r="QSO499" s="43"/>
      <c r="QSQ499" s="43"/>
      <c r="QSS499" s="43"/>
      <c r="QSU499" s="43"/>
      <c r="QSW499" s="43"/>
      <c r="QSY499" s="43"/>
      <c r="QTA499" s="43"/>
      <c r="QTC499" s="43"/>
      <c r="QTE499" s="43"/>
      <c r="QTG499" s="43"/>
      <c r="QTI499" s="43"/>
      <c r="QTK499" s="43"/>
      <c r="QTM499" s="43"/>
      <c r="QTO499" s="43"/>
      <c r="QTQ499" s="43"/>
      <c r="QTS499" s="43"/>
      <c r="QTU499" s="43"/>
      <c r="QTW499" s="43"/>
      <c r="QTY499" s="43"/>
      <c r="QUA499" s="43"/>
      <c r="QUC499" s="43"/>
      <c r="QUE499" s="43"/>
      <c r="QUG499" s="43"/>
      <c r="QUI499" s="43"/>
      <c r="QUK499" s="43"/>
      <c r="QUM499" s="43"/>
      <c r="QUO499" s="43"/>
      <c r="QUQ499" s="43"/>
      <c r="QUS499" s="43"/>
      <c r="QUU499" s="43"/>
      <c r="QUW499" s="43"/>
      <c r="QUY499" s="43"/>
      <c r="QVA499" s="43"/>
      <c r="QVC499" s="43"/>
      <c r="QVE499" s="43"/>
      <c r="QVG499" s="43"/>
      <c r="QVI499" s="43"/>
      <c r="QVK499" s="43"/>
      <c r="QVM499" s="43"/>
      <c r="QVO499" s="43"/>
      <c r="QVQ499" s="43"/>
      <c r="QVS499" s="43"/>
      <c r="QVU499" s="43"/>
      <c r="QVW499" s="43"/>
      <c r="QVY499" s="43"/>
      <c r="QWA499" s="43"/>
      <c r="QWC499" s="43"/>
      <c r="QWE499" s="43"/>
      <c r="QWG499" s="43"/>
      <c r="QWI499" s="43"/>
      <c r="QWK499" s="43"/>
      <c r="QWM499" s="43"/>
      <c r="QWO499" s="43"/>
      <c r="QWQ499" s="43"/>
      <c r="QWS499" s="43"/>
      <c r="QWU499" s="43"/>
      <c r="QWW499" s="43"/>
      <c r="QWY499" s="43"/>
      <c r="QXA499" s="43"/>
      <c r="QXC499" s="43"/>
      <c r="QXE499" s="43"/>
      <c r="QXG499" s="43"/>
      <c r="QXI499" s="43"/>
      <c r="QXK499" s="43"/>
      <c r="QXM499" s="43"/>
      <c r="QXO499" s="43"/>
      <c r="QXQ499" s="43"/>
      <c r="QXS499" s="43"/>
      <c r="QXU499" s="43"/>
      <c r="QXW499" s="43"/>
      <c r="QXY499" s="43"/>
      <c r="QYA499" s="43"/>
      <c r="QYC499" s="43"/>
      <c r="QYE499" s="43"/>
      <c r="QYG499" s="43"/>
      <c r="QYI499" s="43"/>
      <c r="QYK499" s="43"/>
      <c r="QYM499" s="43"/>
      <c r="QYO499" s="43"/>
      <c r="QYQ499" s="43"/>
      <c r="QYS499" s="43"/>
      <c r="QYU499" s="43"/>
      <c r="QYW499" s="43"/>
      <c r="QYY499" s="43"/>
      <c r="QZA499" s="43"/>
      <c r="QZC499" s="43"/>
      <c r="QZE499" s="43"/>
      <c r="QZG499" s="43"/>
      <c r="QZI499" s="43"/>
      <c r="QZK499" s="43"/>
      <c r="QZM499" s="43"/>
      <c r="QZO499" s="43"/>
      <c r="QZQ499" s="43"/>
      <c r="QZS499" s="43"/>
      <c r="QZU499" s="43"/>
      <c r="QZW499" s="43"/>
      <c r="QZY499" s="43"/>
      <c r="RAA499" s="43"/>
      <c r="RAC499" s="43"/>
      <c r="RAE499" s="43"/>
      <c r="RAG499" s="43"/>
      <c r="RAI499" s="43"/>
      <c r="RAK499" s="43"/>
      <c r="RAM499" s="43"/>
      <c r="RAO499" s="43"/>
      <c r="RAQ499" s="43"/>
      <c r="RAS499" s="43"/>
      <c r="RAU499" s="43"/>
      <c r="RAW499" s="43"/>
      <c r="RAY499" s="43"/>
      <c r="RBA499" s="43"/>
      <c r="RBC499" s="43"/>
      <c r="RBE499" s="43"/>
      <c r="RBG499" s="43"/>
      <c r="RBI499" s="43"/>
      <c r="RBK499" s="43"/>
      <c r="RBM499" s="43"/>
      <c r="RBO499" s="43"/>
      <c r="RBQ499" s="43"/>
      <c r="RBS499" s="43"/>
      <c r="RBU499" s="43"/>
      <c r="RBW499" s="43"/>
      <c r="RBY499" s="43"/>
      <c r="RCA499" s="43"/>
      <c r="RCC499" s="43"/>
      <c r="RCE499" s="43"/>
      <c r="RCG499" s="43"/>
      <c r="RCI499" s="43"/>
      <c r="RCK499" s="43"/>
      <c r="RCM499" s="43"/>
      <c r="RCO499" s="43"/>
      <c r="RCQ499" s="43"/>
      <c r="RCS499" s="43"/>
      <c r="RCU499" s="43"/>
      <c r="RCW499" s="43"/>
      <c r="RCY499" s="43"/>
      <c r="RDA499" s="43"/>
      <c r="RDC499" s="43"/>
      <c r="RDE499" s="43"/>
      <c r="RDG499" s="43"/>
      <c r="RDI499" s="43"/>
      <c r="RDK499" s="43"/>
      <c r="RDM499" s="43"/>
      <c r="RDO499" s="43"/>
      <c r="RDQ499" s="43"/>
      <c r="RDS499" s="43"/>
      <c r="RDU499" s="43"/>
      <c r="RDW499" s="43"/>
      <c r="RDY499" s="43"/>
      <c r="REA499" s="43"/>
      <c r="REC499" s="43"/>
      <c r="REE499" s="43"/>
      <c r="REG499" s="43"/>
      <c r="REI499" s="43"/>
      <c r="REK499" s="43"/>
      <c r="REM499" s="43"/>
      <c r="REO499" s="43"/>
      <c r="REQ499" s="43"/>
      <c r="RES499" s="43"/>
      <c r="REU499" s="43"/>
      <c r="REW499" s="43"/>
      <c r="REY499" s="43"/>
      <c r="RFA499" s="43"/>
      <c r="RFC499" s="43"/>
      <c r="RFE499" s="43"/>
      <c r="RFG499" s="43"/>
      <c r="RFI499" s="43"/>
      <c r="RFK499" s="43"/>
      <c r="RFM499" s="43"/>
      <c r="RFO499" s="43"/>
      <c r="RFQ499" s="43"/>
      <c r="RFS499" s="43"/>
      <c r="RFU499" s="43"/>
      <c r="RFW499" s="43"/>
      <c r="RFY499" s="43"/>
      <c r="RGA499" s="43"/>
      <c r="RGC499" s="43"/>
      <c r="RGE499" s="43"/>
      <c r="RGG499" s="43"/>
      <c r="RGI499" s="43"/>
      <c r="RGK499" s="43"/>
      <c r="RGM499" s="43"/>
      <c r="RGO499" s="43"/>
      <c r="RGQ499" s="43"/>
      <c r="RGS499" s="43"/>
      <c r="RGU499" s="43"/>
      <c r="RGW499" s="43"/>
      <c r="RGY499" s="43"/>
      <c r="RHA499" s="43"/>
      <c r="RHC499" s="43"/>
      <c r="RHE499" s="43"/>
      <c r="RHG499" s="43"/>
      <c r="RHI499" s="43"/>
      <c r="RHK499" s="43"/>
      <c r="RHM499" s="43"/>
      <c r="RHO499" s="43"/>
      <c r="RHQ499" s="43"/>
      <c r="RHS499" s="43"/>
      <c r="RHU499" s="43"/>
      <c r="RHW499" s="43"/>
      <c r="RHY499" s="43"/>
      <c r="RIA499" s="43"/>
      <c r="RIC499" s="43"/>
      <c r="RIE499" s="43"/>
      <c r="RIG499" s="43"/>
      <c r="RII499" s="43"/>
      <c r="RIK499" s="43"/>
      <c r="RIM499" s="43"/>
      <c r="RIO499" s="43"/>
      <c r="RIQ499" s="43"/>
      <c r="RIS499" s="43"/>
      <c r="RIU499" s="43"/>
      <c r="RIW499" s="43"/>
      <c r="RIY499" s="43"/>
      <c r="RJA499" s="43"/>
      <c r="RJC499" s="43"/>
      <c r="RJE499" s="43"/>
      <c r="RJG499" s="43"/>
      <c r="RJI499" s="43"/>
      <c r="RJK499" s="43"/>
      <c r="RJM499" s="43"/>
      <c r="RJO499" s="43"/>
      <c r="RJQ499" s="43"/>
      <c r="RJS499" s="43"/>
      <c r="RJU499" s="43"/>
      <c r="RJW499" s="43"/>
      <c r="RJY499" s="43"/>
      <c r="RKA499" s="43"/>
      <c r="RKC499" s="43"/>
      <c r="RKE499" s="43"/>
      <c r="RKG499" s="43"/>
      <c r="RKI499" s="43"/>
      <c r="RKK499" s="43"/>
      <c r="RKM499" s="43"/>
      <c r="RKO499" s="43"/>
      <c r="RKQ499" s="43"/>
      <c r="RKS499" s="43"/>
      <c r="RKU499" s="43"/>
      <c r="RKW499" s="43"/>
      <c r="RKY499" s="43"/>
      <c r="RLA499" s="43"/>
      <c r="RLC499" s="43"/>
      <c r="RLE499" s="43"/>
      <c r="RLG499" s="43"/>
      <c r="RLI499" s="43"/>
      <c r="RLK499" s="43"/>
      <c r="RLM499" s="43"/>
      <c r="RLO499" s="43"/>
      <c r="RLQ499" s="43"/>
      <c r="RLS499" s="43"/>
      <c r="RLU499" s="43"/>
      <c r="RLW499" s="43"/>
      <c r="RLY499" s="43"/>
      <c r="RMA499" s="43"/>
      <c r="RMC499" s="43"/>
      <c r="RME499" s="43"/>
      <c r="RMG499" s="43"/>
      <c r="RMI499" s="43"/>
      <c r="RMK499" s="43"/>
      <c r="RMM499" s="43"/>
      <c r="RMO499" s="43"/>
      <c r="RMQ499" s="43"/>
      <c r="RMS499" s="43"/>
      <c r="RMU499" s="43"/>
      <c r="RMW499" s="43"/>
      <c r="RMY499" s="43"/>
      <c r="RNA499" s="43"/>
      <c r="RNC499" s="43"/>
      <c r="RNE499" s="43"/>
      <c r="RNG499" s="43"/>
      <c r="RNI499" s="43"/>
      <c r="RNK499" s="43"/>
      <c r="RNM499" s="43"/>
      <c r="RNO499" s="43"/>
      <c r="RNQ499" s="43"/>
      <c r="RNS499" s="43"/>
      <c r="RNU499" s="43"/>
      <c r="RNW499" s="43"/>
      <c r="RNY499" s="43"/>
      <c r="ROA499" s="43"/>
      <c r="ROC499" s="43"/>
      <c r="ROE499" s="43"/>
      <c r="ROG499" s="43"/>
      <c r="ROI499" s="43"/>
      <c r="ROK499" s="43"/>
      <c r="ROM499" s="43"/>
      <c r="ROO499" s="43"/>
      <c r="ROQ499" s="43"/>
      <c r="ROS499" s="43"/>
      <c r="ROU499" s="43"/>
      <c r="ROW499" s="43"/>
      <c r="ROY499" s="43"/>
      <c r="RPA499" s="43"/>
      <c r="RPC499" s="43"/>
      <c r="RPE499" s="43"/>
      <c r="RPG499" s="43"/>
      <c r="RPI499" s="43"/>
      <c r="RPK499" s="43"/>
      <c r="RPM499" s="43"/>
      <c r="RPO499" s="43"/>
      <c r="RPQ499" s="43"/>
      <c r="RPS499" s="43"/>
      <c r="RPU499" s="43"/>
      <c r="RPW499" s="43"/>
      <c r="RPY499" s="43"/>
      <c r="RQA499" s="43"/>
      <c r="RQC499" s="43"/>
      <c r="RQE499" s="43"/>
      <c r="RQG499" s="43"/>
      <c r="RQI499" s="43"/>
      <c r="RQK499" s="43"/>
      <c r="RQM499" s="43"/>
      <c r="RQO499" s="43"/>
      <c r="RQQ499" s="43"/>
      <c r="RQS499" s="43"/>
      <c r="RQU499" s="43"/>
      <c r="RQW499" s="43"/>
      <c r="RQY499" s="43"/>
      <c r="RRA499" s="43"/>
      <c r="RRC499" s="43"/>
      <c r="RRE499" s="43"/>
      <c r="RRG499" s="43"/>
      <c r="RRI499" s="43"/>
      <c r="RRK499" s="43"/>
      <c r="RRM499" s="43"/>
      <c r="RRO499" s="43"/>
      <c r="RRQ499" s="43"/>
      <c r="RRS499" s="43"/>
      <c r="RRU499" s="43"/>
      <c r="RRW499" s="43"/>
      <c r="RRY499" s="43"/>
      <c r="RSA499" s="43"/>
      <c r="RSC499" s="43"/>
      <c r="RSE499" s="43"/>
      <c r="RSG499" s="43"/>
      <c r="RSI499" s="43"/>
      <c r="RSK499" s="43"/>
      <c r="RSM499" s="43"/>
      <c r="RSO499" s="43"/>
      <c r="RSQ499" s="43"/>
      <c r="RSS499" s="43"/>
      <c r="RSU499" s="43"/>
      <c r="RSW499" s="43"/>
      <c r="RSY499" s="43"/>
      <c r="RTA499" s="43"/>
      <c r="RTC499" s="43"/>
      <c r="RTE499" s="43"/>
      <c r="RTG499" s="43"/>
      <c r="RTI499" s="43"/>
      <c r="RTK499" s="43"/>
      <c r="RTM499" s="43"/>
      <c r="RTO499" s="43"/>
      <c r="RTQ499" s="43"/>
      <c r="RTS499" s="43"/>
      <c r="RTU499" s="43"/>
      <c r="RTW499" s="43"/>
      <c r="RTY499" s="43"/>
      <c r="RUA499" s="43"/>
      <c r="RUC499" s="43"/>
      <c r="RUE499" s="43"/>
      <c r="RUG499" s="43"/>
      <c r="RUI499" s="43"/>
      <c r="RUK499" s="43"/>
      <c r="RUM499" s="43"/>
      <c r="RUO499" s="43"/>
      <c r="RUQ499" s="43"/>
      <c r="RUS499" s="43"/>
      <c r="RUU499" s="43"/>
      <c r="RUW499" s="43"/>
      <c r="RUY499" s="43"/>
      <c r="RVA499" s="43"/>
      <c r="RVC499" s="43"/>
      <c r="RVE499" s="43"/>
      <c r="RVG499" s="43"/>
      <c r="RVI499" s="43"/>
      <c r="RVK499" s="43"/>
      <c r="RVM499" s="43"/>
      <c r="RVO499" s="43"/>
      <c r="RVQ499" s="43"/>
      <c r="RVS499" s="43"/>
      <c r="RVU499" s="43"/>
      <c r="RVW499" s="43"/>
      <c r="RVY499" s="43"/>
      <c r="RWA499" s="43"/>
      <c r="RWC499" s="43"/>
      <c r="RWE499" s="43"/>
      <c r="RWG499" s="43"/>
      <c r="RWI499" s="43"/>
      <c r="RWK499" s="43"/>
      <c r="RWM499" s="43"/>
      <c r="RWO499" s="43"/>
      <c r="RWQ499" s="43"/>
      <c r="RWS499" s="43"/>
      <c r="RWU499" s="43"/>
      <c r="RWW499" s="43"/>
      <c r="RWY499" s="43"/>
      <c r="RXA499" s="43"/>
      <c r="RXC499" s="43"/>
      <c r="RXE499" s="43"/>
      <c r="RXG499" s="43"/>
      <c r="RXI499" s="43"/>
      <c r="RXK499" s="43"/>
      <c r="RXM499" s="43"/>
      <c r="RXO499" s="43"/>
      <c r="RXQ499" s="43"/>
      <c r="RXS499" s="43"/>
      <c r="RXU499" s="43"/>
      <c r="RXW499" s="43"/>
      <c r="RXY499" s="43"/>
      <c r="RYA499" s="43"/>
      <c r="RYC499" s="43"/>
      <c r="RYE499" s="43"/>
      <c r="RYG499" s="43"/>
      <c r="RYI499" s="43"/>
      <c r="RYK499" s="43"/>
      <c r="RYM499" s="43"/>
      <c r="RYO499" s="43"/>
      <c r="RYQ499" s="43"/>
      <c r="RYS499" s="43"/>
      <c r="RYU499" s="43"/>
      <c r="RYW499" s="43"/>
      <c r="RYY499" s="43"/>
      <c r="RZA499" s="43"/>
      <c r="RZC499" s="43"/>
      <c r="RZE499" s="43"/>
      <c r="RZG499" s="43"/>
      <c r="RZI499" s="43"/>
      <c r="RZK499" s="43"/>
      <c r="RZM499" s="43"/>
      <c r="RZO499" s="43"/>
      <c r="RZQ499" s="43"/>
      <c r="RZS499" s="43"/>
      <c r="RZU499" s="43"/>
      <c r="RZW499" s="43"/>
      <c r="RZY499" s="43"/>
      <c r="SAA499" s="43"/>
      <c r="SAC499" s="43"/>
      <c r="SAE499" s="43"/>
      <c r="SAG499" s="43"/>
      <c r="SAI499" s="43"/>
      <c r="SAK499" s="43"/>
      <c r="SAM499" s="43"/>
      <c r="SAO499" s="43"/>
      <c r="SAQ499" s="43"/>
      <c r="SAS499" s="43"/>
      <c r="SAU499" s="43"/>
      <c r="SAW499" s="43"/>
      <c r="SAY499" s="43"/>
      <c r="SBA499" s="43"/>
      <c r="SBC499" s="43"/>
      <c r="SBE499" s="43"/>
      <c r="SBG499" s="43"/>
      <c r="SBI499" s="43"/>
      <c r="SBK499" s="43"/>
      <c r="SBM499" s="43"/>
      <c r="SBO499" s="43"/>
      <c r="SBQ499" s="43"/>
      <c r="SBS499" s="43"/>
      <c r="SBU499" s="43"/>
      <c r="SBW499" s="43"/>
      <c r="SBY499" s="43"/>
      <c r="SCA499" s="43"/>
      <c r="SCC499" s="43"/>
      <c r="SCE499" s="43"/>
      <c r="SCG499" s="43"/>
      <c r="SCI499" s="43"/>
      <c r="SCK499" s="43"/>
      <c r="SCM499" s="43"/>
      <c r="SCO499" s="43"/>
      <c r="SCQ499" s="43"/>
      <c r="SCS499" s="43"/>
      <c r="SCU499" s="43"/>
      <c r="SCW499" s="43"/>
      <c r="SCY499" s="43"/>
      <c r="SDA499" s="43"/>
      <c r="SDC499" s="43"/>
      <c r="SDE499" s="43"/>
      <c r="SDG499" s="43"/>
      <c r="SDI499" s="43"/>
      <c r="SDK499" s="43"/>
      <c r="SDM499" s="43"/>
      <c r="SDO499" s="43"/>
      <c r="SDQ499" s="43"/>
      <c r="SDS499" s="43"/>
      <c r="SDU499" s="43"/>
      <c r="SDW499" s="43"/>
      <c r="SDY499" s="43"/>
      <c r="SEA499" s="43"/>
      <c r="SEC499" s="43"/>
      <c r="SEE499" s="43"/>
      <c r="SEG499" s="43"/>
      <c r="SEI499" s="43"/>
      <c r="SEK499" s="43"/>
      <c r="SEM499" s="43"/>
      <c r="SEO499" s="43"/>
      <c r="SEQ499" s="43"/>
      <c r="SES499" s="43"/>
      <c r="SEU499" s="43"/>
      <c r="SEW499" s="43"/>
      <c r="SEY499" s="43"/>
      <c r="SFA499" s="43"/>
      <c r="SFC499" s="43"/>
      <c r="SFE499" s="43"/>
      <c r="SFG499" s="43"/>
      <c r="SFI499" s="43"/>
      <c r="SFK499" s="43"/>
      <c r="SFM499" s="43"/>
      <c r="SFO499" s="43"/>
      <c r="SFQ499" s="43"/>
      <c r="SFS499" s="43"/>
      <c r="SFU499" s="43"/>
      <c r="SFW499" s="43"/>
      <c r="SFY499" s="43"/>
      <c r="SGA499" s="43"/>
      <c r="SGC499" s="43"/>
      <c r="SGE499" s="43"/>
      <c r="SGG499" s="43"/>
      <c r="SGI499" s="43"/>
      <c r="SGK499" s="43"/>
      <c r="SGM499" s="43"/>
      <c r="SGO499" s="43"/>
      <c r="SGQ499" s="43"/>
      <c r="SGS499" s="43"/>
      <c r="SGU499" s="43"/>
      <c r="SGW499" s="43"/>
      <c r="SGY499" s="43"/>
      <c r="SHA499" s="43"/>
      <c r="SHC499" s="43"/>
      <c r="SHE499" s="43"/>
      <c r="SHG499" s="43"/>
      <c r="SHI499" s="43"/>
      <c r="SHK499" s="43"/>
      <c r="SHM499" s="43"/>
      <c r="SHO499" s="43"/>
      <c r="SHQ499" s="43"/>
      <c r="SHS499" s="43"/>
      <c r="SHU499" s="43"/>
      <c r="SHW499" s="43"/>
      <c r="SHY499" s="43"/>
      <c r="SIA499" s="43"/>
      <c r="SIC499" s="43"/>
      <c r="SIE499" s="43"/>
      <c r="SIG499" s="43"/>
      <c r="SII499" s="43"/>
      <c r="SIK499" s="43"/>
      <c r="SIM499" s="43"/>
      <c r="SIO499" s="43"/>
      <c r="SIQ499" s="43"/>
      <c r="SIS499" s="43"/>
      <c r="SIU499" s="43"/>
      <c r="SIW499" s="43"/>
      <c r="SIY499" s="43"/>
      <c r="SJA499" s="43"/>
      <c r="SJC499" s="43"/>
      <c r="SJE499" s="43"/>
      <c r="SJG499" s="43"/>
      <c r="SJI499" s="43"/>
      <c r="SJK499" s="43"/>
      <c r="SJM499" s="43"/>
      <c r="SJO499" s="43"/>
      <c r="SJQ499" s="43"/>
      <c r="SJS499" s="43"/>
      <c r="SJU499" s="43"/>
      <c r="SJW499" s="43"/>
      <c r="SJY499" s="43"/>
      <c r="SKA499" s="43"/>
      <c r="SKC499" s="43"/>
      <c r="SKE499" s="43"/>
      <c r="SKG499" s="43"/>
      <c r="SKI499" s="43"/>
      <c r="SKK499" s="43"/>
      <c r="SKM499" s="43"/>
      <c r="SKO499" s="43"/>
      <c r="SKQ499" s="43"/>
      <c r="SKS499" s="43"/>
      <c r="SKU499" s="43"/>
      <c r="SKW499" s="43"/>
      <c r="SKY499" s="43"/>
      <c r="SLA499" s="43"/>
      <c r="SLC499" s="43"/>
      <c r="SLE499" s="43"/>
      <c r="SLG499" s="43"/>
      <c r="SLI499" s="43"/>
      <c r="SLK499" s="43"/>
      <c r="SLM499" s="43"/>
      <c r="SLO499" s="43"/>
      <c r="SLQ499" s="43"/>
      <c r="SLS499" s="43"/>
      <c r="SLU499" s="43"/>
      <c r="SLW499" s="43"/>
      <c r="SLY499" s="43"/>
      <c r="SMA499" s="43"/>
      <c r="SMC499" s="43"/>
      <c r="SME499" s="43"/>
      <c r="SMG499" s="43"/>
      <c r="SMI499" s="43"/>
      <c r="SMK499" s="43"/>
      <c r="SMM499" s="43"/>
      <c r="SMO499" s="43"/>
      <c r="SMQ499" s="43"/>
      <c r="SMS499" s="43"/>
      <c r="SMU499" s="43"/>
      <c r="SMW499" s="43"/>
      <c r="SMY499" s="43"/>
      <c r="SNA499" s="43"/>
      <c r="SNC499" s="43"/>
      <c r="SNE499" s="43"/>
      <c r="SNG499" s="43"/>
      <c r="SNI499" s="43"/>
      <c r="SNK499" s="43"/>
      <c r="SNM499" s="43"/>
      <c r="SNO499" s="43"/>
      <c r="SNQ499" s="43"/>
      <c r="SNS499" s="43"/>
      <c r="SNU499" s="43"/>
      <c r="SNW499" s="43"/>
      <c r="SNY499" s="43"/>
      <c r="SOA499" s="43"/>
      <c r="SOC499" s="43"/>
      <c r="SOE499" s="43"/>
      <c r="SOG499" s="43"/>
      <c r="SOI499" s="43"/>
      <c r="SOK499" s="43"/>
      <c r="SOM499" s="43"/>
      <c r="SOO499" s="43"/>
      <c r="SOQ499" s="43"/>
      <c r="SOS499" s="43"/>
      <c r="SOU499" s="43"/>
      <c r="SOW499" s="43"/>
      <c r="SOY499" s="43"/>
      <c r="SPA499" s="43"/>
      <c r="SPC499" s="43"/>
      <c r="SPE499" s="43"/>
      <c r="SPG499" s="43"/>
      <c r="SPI499" s="43"/>
      <c r="SPK499" s="43"/>
      <c r="SPM499" s="43"/>
      <c r="SPO499" s="43"/>
      <c r="SPQ499" s="43"/>
      <c r="SPS499" s="43"/>
      <c r="SPU499" s="43"/>
      <c r="SPW499" s="43"/>
      <c r="SPY499" s="43"/>
      <c r="SQA499" s="43"/>
      <c r="SQC499" s="43"/>
      <c r="SQE499" s="43"/>
      <c r="SQG499" s="43"/>
      <c r="SQI499" s="43"/>
      <c r="SQK499" s="43"/>
      <c r="SQM499" s="43"/>
      <c r="SQO499" s="43"/>
      <c r="SQQ499" s="43"/>
      <c r="SQS499" s="43"/>
      <c r="SQU499" s="43"/>
      <c r="SQW499" s="43"/>
      <c r="SQY499" s="43"/>
      <c r="SRA499" s="43"/>
      <c r="SRC499" s="43"/>
      <c r="SRE499" s="43"/>
      <c r="SRG499" s="43"/>
      <c r="SRI499" s="43"/>
      <c r="SRK499" s="43"/>
      <c r="SRM499" s="43"/>
      <c r="SRO499" s="43"/>
      <c r="SRQ499" s="43"/>
      <c r="SRS499" s="43"/>
      <c r="SRU499" s="43"/>
      <c r="SRW499" s="43"/>
      <c r="SRY499" s="43"/>
      <c r="SSA499" s="43"/>
      <c r="SSC499" s="43"/>
      <c r="SSE499" s="43"/>
      <c r="SSG499" s="43"/>
      <c r="SSI499" s="43"/>
      <c r="SSK499" s="43"/>
      <c r="SSM499" s="43"/>
      <c r="SSO499" s="43"/>
      <c r="SSQ499" s="43"/>
      <c r="SSS499" s="43"/>
      <c r="SSU499" s="43"/>
      <c r="SSW499" s="43"/>
      <c r="SSY499" s="43"/>
      <c r="STA499" s="43"/>
      <c r="STC499" s="43"/>
      <c r="STE499" s="43"/>
      <c r="STG499" s="43"/>
      <c r="STI499" s="43"/>
      <c r="STK499" s="43"/>
      <c r="STM499" s="43"/>
      <c r="STO499" s="43"/>
      <c r="STQ499" s="43"/>
      <c r="STS499" s="43"/>
      <c r="STU499" s="43"/>
      <c r="STW499" s="43"/>
      <c r="STY499" s="43"/>
      <c r="SUA499" s="43"/>
      <c r="SUC499" s="43"/>
      <c r="SUE499" s="43"/>
      <c r="SUG499" s="43"/>
      <c r="SUI499" s="43"/>
      <c r="SUK499" s="43"/>
      <c r="SUM499" s="43"/>
      <c r="SUO499" s="43"/>
      <c r="SUQ499" s="43"/>
      <c r="SUS499" s="43"/>
      <c r="SUU499" s="43"/>
      <c r="SUW499" s="43"/>
      <c r="SUY499" s="43"/>
      <c r="SVA499" s="43"/>
      <c r="SVC499" s="43"/>
      <c r="SVE499" s="43"/>
      <c r="SVG499" s="43"/>
      <c r="SVI499" s="43"/>
      <c r="SVK499" s="43"/>
      <c r="SVM499" s="43"/>
      <c r="SVO499" s="43"/>
      <c r="SVQ499" s="43"/>
      <c r="SVS499" s="43"/>
      <c r="SVU499" s="43"/>
      <c r="SVW499" s="43"/>
      <c r="SVY499" s="43"/>
      <c r="SWA499" s="43"/>
      <c r="SWC499" s="43"/>
      <c r="SWE499" s="43"/>
      <c r="SWG499" s="43"/>
      <c r="SWI499" s="43"/>
      <c r="SWK499" s="43"/>
      <c r="SWM499" s="43"/>
      <c r="SWO499" s="43"/>
      <c r="SWQ499" s="43"/>
      <c r="SWS499" s="43"/>
      <c r="SWU499" s="43"/>
      <c r="SWW499" s="43"/>
      <c r="SWY499" s="43"/>
      <c r="SXA499" s="43"/>
      <c r="SXC499" s="43"/>
      <c r="SXE499" s="43"/>
      <c r="SXG499" s="43"/>
      <c r="SXI499" s="43"/>
      <c r="SXK499" s="43"/>
      <c r="SXM499" s="43"/>
      <c r="SXO499" s="43"/>
      <c r="SXQ499" s="43"/>
      <c r="SXS499" s="43"/>
      <c r="SXU499" s="43"/>
      <c r="SXW499" s="43"/>
      <c r="SXY499" s="43"/>
      <c r="SYA499" s="43"/>
      <c r="SYC499" s="43"/>
      <c r="SYE499" s="43"/>
      <c r="SYG499" s="43"/>
      <c r="SYI499" s="43"/>
      <c r="SYK499" s="43"/>
      <c r="SYM499" s="43"/>
      <c r="SYO499" s="43"/>
      <c r="SYQ499" s="43"/>
      <c r="SYS499" s="43"/>
      <c r="SYU499" s="43"/>
      <c r="SYW499" s="43"/>
      <c r="SYY499" s="43"/>
      <c r="SZA499" s="43"/>
      <c r="SZC499" s="43"/>
      <c r="SZE499" s="43"/>
      <c r="SZG499" s="43"/>
      <c r="SZI499" s="43"/>
      <c r="SZK499" s="43"/>
      <c r="SZM499" s="43"/>
      <c r="SZO499" s="43"/>
      <c r="SZQ499" s="43"/>
      <c r="SZS499" s="43"/>
      <c r="SZU499" s="43"/>
      <c r="SZW499" s="43"/>
      <c r="SZY499" s="43"/>
      <c r="TAA499" s="43"/>
      <c r="TAC499" s="43"/>
      <c r="TAE499" s="43"/>
      <c r="TAG499" s="43"/>
      <c r="TAI499" s="43"/>
      <c r="TAK499" s="43"/>
      <c r="TAM499" s="43"/>
      <c r="TAO499" s="43"/>
      <c r="TAQ499" s="43"/>
      <c r="TAS499" s="43"/>
      <c r="TAU499" s="43"/>
      <c r="TAW499" s="43"/>
      <c r="TAY499" s="43"/>
      <c r="TBA499" s="43"/>
      <c r="TBC499" s="43"/>
      <c r="TBE499" s="43"/>
      <c r="TBG499" s="43"/>
      <c r="TBI499" s="43"/>
      <c r="TBK499" s="43"/>
      <c r="TBM499" s="43"/>
      <c r="TBO499" s="43"/>
      <c r="TBQ499" s="43"/>
      <c r="TBS499" s="43"/>
      <c r="TBU499" s="43"/>
      <c r="TBW499" s="43"/>
      <c r="TBY499" s="43"/>
      <c r="TCA499" s="43"/>
      <c r="TCC499" s="43"/>
      <c r="TCE499" s="43"/>
      <c r="TCG499" s="43"/>
      <c r="TCI499" s="43"/>
      <c r="TCK499" s="43"/>
      <c r="TCM499" s="43"/>
      <c r="TCO499" s="43"/>
      <c r="TCQ499" s="43"/>
      <c r="TCS499" s="43"/>
      <c r="TCU499" s="43"/>
      <c r="TCW499" s="43"/>
      <c r="TCY499" s="43"/>
      <c r="TDA499" s="43"/>
      <c r="TDC499" s="43"/>
      <c r="TDE499" s="43"/>
      <c r="TDG499" s="43"/>
      <c r="TDI499" s="43"/>
      <c r="TDK499" s="43"/>
      <c r="TDM499" s="43"/>
      <c r="TDO499" s="43"/>
      <c r="TDQ499" s="43"/>
      <c r="TDS499" s="43"/>
      <c r="TDU499" s="43"/>
      <c r="TDW499" s="43"/>
      <c r="TDY499" s="43"/>
      <c r="TEA499" s="43"/>
      <c r="TEC499" s="43"/>
      <c r="TEE499" s="43"/>
      <c r="TEG499" s="43"/>
      <c r="TEI499" s="43"/>
      <c r="TEK499" s="43"/>
      <c r="TEM499" s="43"/>
      <c r="TEO499" s="43"/>
      <c r="TEQ499" s="43"/>
      <c r="TES499" s="43"/>
      <c r="TEU499" s="43"/>
      <c r="TEW499" s="43"/>
      <c r="TEY499" s="43"/>
      <c r="TFA499" s="43"/>
      <c r="TFC499" s="43"/>
      <c r="TFE499" s="43"/>
      <c r="TFG499" s="43"/>
      <c r="TFI499" s="43"/>
      <c r="TFK499" s="43"/>
      <c r="TFM499" s="43"/>
      <c r="TFO499" s="43"/>
      <c r="TFQ499" s="43"/>
      <c r="TFS499" s="43"/>
      <c r="TFU499" s="43"/>
      <c r="TFW499" s="43"/>
      <c r="TFY499" s="43"/>
      <c r="TGA499" s="43"/>
      <c r="TGC499" s="43"/>
      <c r="TGE499" s="43"/>
      <c r="TGG499" s="43"/>
      <c r="TGI499" s="43"/>
      <c r="TGK499" s="43"/>
      <c r="TGM499" s="43"/>
      <c r="TGO499" s="43"/>
      <c r="TGQ499" s="43"/>
      <c r="TGS499" s="43"/>
      <c r="TGU499" s="43"/>
      <c r="TGW499" s="43"/>
      <c r="TGY499" s="43"/>
      <c r="THA499" s="43"/>
      <c r="THC499" s="43"/>
      <c r="THE499" s="43"/>
      <c r="THG499" s="43"/>
      <c r="THI499" s="43"/>
      <c r="THK499" s="43"/>
      <c r="THM499" s="43"/>
      <c r="THO499" s="43"/>
      <c r="THQ499" s="43"/>
      <c r="THS499" s="43"/>
      <c r="THU499" s="43"/>
      <c r="THW499" s="43"/>
      <c r="THY499" s="43"/>
      <c r="TIA499" s="43"/>
      <c r="TIC499" s="43"/>
      <c r="TIE499" s="43"/>
      <c r="TIG499" s="43"/>
      <c r="TII499" s="43"/>
      <c r="TIK499" s="43"/>
      <c r="TIM499" s="43"/>
      <c r="TIO499" s="43"/>
      <c r="TIQ499" s="43"/>
      <c r="TIS499" s="43"/>
      <c r="TIU499" s="43"/>
      <c r="TIW499" s="43"/>
      <c r="TIY499" s="43"/>
      <c r="TJA499" s="43"/>
      <c r="TJC499" s="43"/>
      <c r="TJE499" s="43"/>
      <c r="TJG499" s="43"/>
      <c r="TJI499" s="43"/>
      <c r="TJK499" s="43"/>
      <c r="TJM499" s="43"/>
      <c r="TJO499" s="43"/>
      <c r="TJQ499" s="43"/>
      <c r="TJS499" s="43"/>
      <c r="TJU499" s="43"/>
      <c r="TJW499" s="43"/>
      <c r="TJY499" s="43"/>
      <c r="TKA499" s="43"/>
      <c r="TKC499" s="43"/>
      <c r="TKE499" s="43"/>
      <c r="TKG499" s="43"/>
      <c r="TKI499" s="43"/>
      <c r="TKK499" s="43"/>
      <c r="TKM499" s="43"/>
      <c r="TKO499" s="43"/>
      <c r="TKQ499" s="43"/>
      <c r="TKS499" s="43"/>
      <c r="TKU499" s="43"/>
      <c r="TKW499" s="43"/>
      <c r="TKY499" s="43"/>
      <c r="TLA499" s="43"/>
      <c r="TLC499" s="43"/>
      <c r="TLE499" s="43"/>
      <c r="TLG499" s="43"/>
      <c r="TLI499" s="43"/>
      <c r="TLK499" s="43"/>
      <c r="TLM499" s="43"/>
      <c r="TLO499" s="43"/>
      <c r="TLQ499" s="43"/>
      <c r="TLS499" s="43"/>
      <c r="TLU499" s="43"/>
      <c r="TLW499" s="43"/>
      <c r="TLY499" s="43"/>
      <c r="TMA499" s="43"/>
      <c r="TMC499" s="43"/>
      <c r="TME499" s="43"/>
      <c r="TMG499" s="43"/>
      <c r="TMI499" s="43"/>
      <c r="TMK499" s="43"/>
      <c r="TMM499" s="43"/>
      <c r="TMO499" s="43"/>
      <c r="TMQ499" s="43"/>
      <c r="TMS499" s="43"/>
      <c r="TMU499" s="43"/>
      <c r="TMW499" s="43"/>
      <c r="TMY499" s="43"/>
      <c r="TNA499" s="43"/>
      <c r="TNC499" s="43"/>
      <c r="TNE499" s="43"/>
      <c r="TNG499" s="43"/>
      <c r="TNI499" s="43"/>
      <c r="TNK499" s="43"/>
      <c r="TNM499" s="43"/>
      <c r="TNO499" s="43"/>
      <c r="TNQ499" s="43"/>
      <c r="TNS499" s="43"/>
      <c r="TNU499" s="43"/>
      <c r="TNW499" s="43"/>
      <c r="TNY499" s="43"/>
      <c r="TOA499" s="43"/>
      <c r="TOC499" s="43"/>
      <c r="TOE499" s="43"/>
      <c r="TOG499" s="43"/>
      <c r="TOI499" s="43"/>
      <c r="TOK499" s="43"/>
      <c r="TOM499" s="43"/>
      <c r="TOO499" s="43"/>
      <c r="TOQ499" s="43"/>
      <c r="TOS499" s="43"/>
      <c r="TOU499" s="43"/>
      <c r="TOW499" s="43"/>
      <c r="TOY499" s="43"/>
      <c r="TPA499" s="43"/>
      <c r="TPC499" s="43"/>
      <c r="TPE499" s="43"/>
      <c r="TPG499" s="43"/>
      <c r="TPI499" s="43"/>
      <c r="TPK499" s="43"/>
      <c r="TPM499" s="43"/>
      <c r="TPO499" s="43"/>
      <c r="TPQ499" s="43"/>
      <c r="TPS499" s="43"/>
      <c r="TPU499" s="43"/>
      <c r="TPW499" s="43"/>
      <c r="TPY499" s="43"/>
      <c r="TQA499" s="43"/>
      <c r="TQC499" s="43"/>
      <c r="TQE499" s="43"/>
      <c r="TQG499" s="43"/>
      <c r="TQI499" s="43"/>
      <c r="TQK499" s="43"/>
      <c r="TQM499" s="43"/>
      <c r="TQO499" s="43"/>
      <c r="TQQ499" s="43"/>
      <c r="TQS499" s="43"/>
      <c r="TQU499" s="43"/>
      <c r="TQW499" s="43"/>
      <c r="TQY499" s="43"/>
      <c r="TRA499" s="43"/>
      <c r="TRC499" s="43"/>
      <c r="TRE499" s="43"/>
      <c r="TRG499" s="43"/>
      <c r="TRI499" s="43"/>
      <c r="TRK499" s="43"/>
      <c r="TRM499" s="43"/>
      <c r="TRO499" s="43"/>
      <c r="TRQ499" s="43"/>
      <c r="TRS499" s="43"/>
      <c r="TRU499" s="43"/>
      <c r="TRW499" s="43"/>
      <c r="TRY499" s="43"/>
      <c r="TSA499" s="43"/>
      <c r="TSC499" s="43"/>
      <c r="TSE499" s="43"/>
      <c r="TSG499" s="43"/>
      <c r="TSI499" s="43"/>
      <c r="TSK499" s="43"/>
      <c r="TSM499" s="43"/>
      <c r="TSO499" s="43"/>
      <c r="TSQ499" s="43"/>
      <c r="TSS499" s="43"/>
      <c r="TSU499" s="43"/>
      <c r="TSW499" s="43"/>
      <c r="TSY499" s="43"/>
      <c r="TTA499" s="43"/>
      <c r="TTC499" s="43"/>
      <c r="TTE499" s="43"/>
      <c r="TTG499" s="43"/>
      <c r="TTI499" s="43"/>
      <c r="TTK499" s="43"/>
      <c r="TTM499" s="43"/>
      <c r="TTO499" s="43"/>
      <c r="TTQ499" s="43"/>
      <c r="TTS499" s="43"/>
      <c r="TTU499" s="43"/>
      <c r="TTW499" s="43"/>
      <c r="TTY499" s="43"/>
      <c r="TUA499" s="43"/>
      <c r="TUC499" s="43"/>
      <c r="TUE499" s="43"/>
      <c r="TUG499" s="43"/>
      <c r="TUI499" s="43"/>
      <c r="TUK499" s="43"/>
      <c r="TUM499" s="43"/>
      <c r="TUO499" s="43"/>
      <c r="TUQ499" s="43"/>
      <c r="TUS499" s="43"/>
      <c r="TUU499" s="43"/>
      <c r="TUW499" s="43"/>
      <c r="TUY499" s="43"/>
      <c r="TVA499" s="43"/>
      <c r="TVC499" s="43"/>
      <c r="TVE499" s="43"/>
      <c r="TVG499" s="43"/>
      <c r="TVI499" s="43"/>
      <c r="TVK499" s="43"/>
      <c r="TVM499" s="43"/>
      <c r="TVO499" s="43"/>
      <c r="TVQ499" s="43"/>
      <c r="TVS499" s="43"/>
      <c r="TVU499" s="43"/>
      <c r="TVW499" s="43"/>
      <c r="TVY499" s="43"/>
      <c r="TWA499" s="43"/>
      <c r="TWC499" s="43"/>
      <c r="TWE499" s="43"/>
      <c r="TWG499" s="43"/>
      <c r="TWI499" s="43"/>
      <c r="TWK499" s="43"/>
      <c r="TWM499" s="43"/>
      <c r="TWO499" s="43"/>
      <c r="TWQ499" s="43"/>
      <c r="TWS499" s="43"/>
      <c r="TWU499" s="43"/>
      <c r="TWW499" s="43"/>
      <c r="TWY499" s="43"/>
      <c r="TXA499" s="43"/>
      <c r="TXC499" s="43"/>
      <c r="TXE499" s="43"/>
      <c r="TXG499" s="43"/>
      <c r="TXI499" s="43"/>
      <c r="TXK499" s="43"/>
      <c r="TXM499" s="43"/>
      <c r="TXO499" s="43"/>
      <c r="TXQ499" s="43"/>
      <c r="TXS499" s="43"/>
      <c r="TXU499" s="43"/>
      <c r="TXW499" s="43"/>
      <c r="TXY499" s="43"/>
      <c r="TYA499" s="43"/>
      <c r="TYC499" s="43"/>
      <c r="TYE499" s="43"/>
      <c r="TYG499" s="43"/>
      <c r="TYI499" s="43"/>
      <c r="TYK499" s="43"/>
      <c r="TYM499" s="43"/>
      <c r="TYO499" s="43"/>
      <c r="TYQ499" s="43"/>
      <c r="TYS499" s="43"/>
      <c r="TYU499" s="43"/>
      <c r="TYW499" s="43"/>
      <c r="TYY499" s="43"/>
      <c r="TZA499" s="43"/>
      <c r="TZC499" s="43"/>
      <c r="TZE499" s="43"/>
      <c r="TZG499" s="43"/>
      <c r="TZI499" s="43"/>
      <c r="TZK499" s="43"/>
      <c r="TZM499" s="43"/>
      <c r="TZO499" s="43"/>
      <c r="TZQ499" s="43"/>
      <c r="TZS499" s="43"/>
      <c r="TZU499" s="43"/>
      <c r="TZW499" s="43"/>
      <c r="TZY499" s="43"/>
      <c r="UAA499" s="43"/>
      <c r="UAC499" s="43"/>
      <c r="UAE499" s="43"/>
      <c r="UAG499" s="43"/>
      <c r="UAI499" s="43"/>
      <c r="UAK499" s="43"/>
      <c r="UAM499" s="43"/>
      <c r="UAO499" s="43"/>
      <c r="UAQ499" s="43"/>
      <c r="UAS499" s="43"/>
      <c r="UAU499" s="43"/>
      <c r="UAW499" s="43"/>
      <c r="UAY499" s="43"/>
      <c r="UBA499" s="43"/>
      <c r="UBC499" s="43"/>
      <c r="UBE499" s="43"/>
      <c r="UBG499" s="43"/>
      <c r="UBI499" s="43"/>
      <c r="UBK499" s="43"/>
      <c r="UBM499" s="43"/>
      <c r="UBO499" s="43"/>
      <c r="UBQ499" s="43"/>
      <c r="UBS499" s="43"/>
      <c r="UBU499" s="43"/>
      <c r="UBW499" s="43"/>
      <c r="UBY499" s="43"/>
      <c r="UCA499" s="43"/>
      <c r="UCC499" s="43"/>
      <c r="UCE499" s="43"/>
      <c r="UCG499" s="43"/>
      <c r="UCI499" s="43"/>
      <c r="UCK499" s="43"/>
      <c r="UCM499" s="43"/>
      <c r="UCO499" s="43"/>
      <c r="UCQ499" s="43"/>
      <c r="UCS499" s="43"/>
      <c r="UCU499" s="43"/>
      <c r="UCW499" s="43"/>
      <c r="UCY499" s="43"/>
      <c r="UDA499" s="43"/>
      <c r="UDC499" s="43"/>
      <c r="UDE499" s="43"/>
      <c r="UDG499" s="43"/>
      <c r="UDI499" s="43"/>
      <c r="UDK499" s="43"/>
      <c r="UDM499" s="43"/>
      <c r="UDO499" s="43"/>
      <c r="UDQ499" s="43"/>
      <c r="UDS499" s="43"/>
      <c r="UDU499" s="43"/>
      <c r="UDW499" s="43"/>
      <c r="UDY499" s="43"/>
      <c r="UEA499" s="43"/>
      <c r="UEC499" s="43"/>
      <c r="UEE499" s="43"/>
      <c r="UEG499" s="43"/>
      <c r="UEI499" s="43"/>
      <c r="UEK499" s="43"/>
      <c r="UEM499" s="43"/>
      <c r="UEO499" s="43"/>
      <c r="UEQ499" s="43"/>
      <c r="UES499" s="43"/>
      <c r="UEU499" s="43"/>
      <c r="UEW499" s="43"/>
      <c r="UEY499" s="43"/>
      <c r="UFA499" s="43"/>
      <c r="UFC499" s="43"/>
      <c r="UFE499" s="43"/>
      <c r="UFG499" s="43"/>
      <c r="UFI499" s="43"/>
      <c r="UFK499" s="43"/>
      <c r="UFM499" s="43"/>
      <c r="UFO499" s="43"/>
      <c r="UFQ499" s="43"/>
      <c r="UFS499" s="43"/>
      <c r="UFU499" s="43"/>
      <c r="UFW499" s="43"/>
      <c r="UFY499" s="43"/>
      <c r="UGA499" s="43"/>
      <c r="UGC499" s="43"/>
      <c r="UGE499" s="43"/>
      <c r="UGG499" s="43"/>
      <c r="UGI499" s="43"/>
      <c r="UGK499" s="43"/>
      <c r="UGM499" s="43"/>
      <c r="UGO499" s="43"/>
      <c r="UGQ499" s="43"/>
      <c r="UGS499" s="43"/>
      <c r="UGU499" s="43"/>
      <c r="UGW499" s="43"/>
      <c r="UGY499" s="43"/>
      <c r="UHA499" s="43"/>
      <c r="UHC499" s="43"/>
      <c r="UHE499" s="43"/>
      <c r="UHG499" s="43"/>
      <c r="UHI499" s="43"/>
      <c r="UHK499" s="43"/>
      <c r="UHM499" s="43"/>
      <c r="UHO499" s="43"/>
      <c r="UHQ499" s="43"/>
      <c r="UHS499" s="43"/>
      <c r="UHU499" s="43"/>
      <c r="UHW499" s="43"/>
      <c r="UHY499" s="43"/>
      <c r="UIA499" s="43"/>
      <c r="UIC499" s="43"/>
      <c r="UIE499" s="43"/>
      <c r="UIG499" s="43"/>
      <c r="UII499" s="43"/>
      <c r="UIK499" s="43"/>
      <c r="UIM499" s="43"/>
      <c r="UIO499" s="43"/>
      <c r="UIQ499" s="43"/>
      <c r="UIS499" s="43"/>
      <c r="UIU499" s="43"/>
      <c r="UIW499" s="43"/>
      <c r="UIY499" s="43"/>
      <c r="UJA499" s="43"/>
      <c r="UJC499" s="43"/>
      <c r="UJE499" s="43"/>
      <c r="UJG499" s="43"/>
      <c r="UJI499" s="43"/>
      <c r="UJK499" s="43"/>
      <c r="UJM499" s="43"/>
      <c r="UJO499" s="43"/>
      <c r="UJQ499" s="43"/>
      <c r="UJS499" s="43"/>
      <c r="UJU499" s="43"/>
      <c r="UJW499" s="43"/>
      <c r="UJY499" s="43"/>
      <c r="UKA499" s="43"/>
      <c r="UKC499" s="43"/>
      <c r="UKE499" s="43"/>
      <c r="UKG499" s="43"/>
      <c r="UKI499" s="43"/>
      <c r="UKK499" s="43"/>
      <c r="UKM499" s="43"/>
      <c r="UKO499" s="43"/>
      <c r="UKQ499" s="43"/>
      <c r="UKS499" s="43"/>
      <c r="UKU499" s="43"/>
      <c r="UKW499" s="43"/>
      <c r="UKY499" s="43"/>
      <c r="ULA499" s="43"/>
      <c r="ULC499" s="43"/>
      <c r="ULE499" s="43"/>
      <c r="ULG499" s="43"/>
      <c r="ULI499" s="43"/>
      <c r="ULK499" s="43"/>
      <c r="ULM499" s="43"/>
      <c r="ULO499" s="43"/>
      <c r="ULQ499" s="43"/>
      <c r="ULS499" s="43"/>
      <c r="ULU499" s="43"/>
      <c r="ULW499" s="43"/>
      <c r="ULY499" s="43"/>
      <c r="UMA499" s="43"/>
      <c r="UMC499" s="43"/>
      <c r="UME499" s="43"/>
      <c r="UMG499" s="43"/>
      <c r="UMI499" s="43"/>
      <c r="UMK499" s="43"/>
      <c r="UMM499" s="43"/>
      <c r="UMO499" s="43"/>
      <c r="UMQ499" s="43"/>
      <c r="UMS499" s="43"/>
      <c r="UMU499" s="43"/>
      <c r="UMW499" s="43"/>
      <c r="UMY499" s="43"/>
      <c r="UNA499" s="43"/>
      <c r="UNC499" s="43"/>
      <c r="UNE499" s="43"/>
      <c r="UNG499" s="43"/>
      <c r="UNI499" s="43"/>
      <c r="UNK499" s="43"/>
      <c r="UNM499" s="43"/>
      <c r="UNO499" s="43"/>
      <c r="UNQ499" s="43"/>
      <c r="UNS499" s="43"/>
      <c r="UNU499" s="43"/>
      <c r="UNW499" s="43"/>
      <c r="UNY499" s="43"/>
      <c r="UOA499" s="43"/>
      <c r="UOC499" s="43"/>
      <c r="UOE499" s="43"/>
      <c r="UOG499" s="43"/>
      <c r="UOI499" s="43"/>
      <c r="UOK499" s="43"/>
      <c r="UOM499" s="43"/>
      <c r="UOO499" s="43"/>
      <c r="UOQ499" s="43"/>
      <c r="UOS499" s="43"/>
      <c r="UOU499" s="43"/>
      <c r="UOW499" s="43"/>
      <c r="UOY499" s="43"/>
      <c r="UPA499" s="43"/>
      <c r="UPC499" s="43"/>
      <c r="UPE499" s="43"/>
      <c r="UPG499" s="43"/>
      <c r="UPI499" s="43"/>
      <c r="UPK499" s="43"/>
      <c r="UPM499" s="43"/>
      <c r="UPO499" s="43"/>
      <c r="UPQ499" s="43"/>
      <c r="UPS499" s="43"/>
      <c r="UPU499" s="43"/>
      <c r="UPW499" s="43"/>
      <c r="UPY499" s="43"/>
      <c r="UQA499" s="43"/>
      <c r="UQC499" s="43"/>
      <c r="UQE499" s="43"/>
      <c r="UQG499" s="43"/>
      <c r="UQI499" s="43"/>
      <c r="UQK499" s="43"/>
      <c r="UQM499" s="43"/>
      <c r="UQO499" s="43"/>
      <c r="UQQ499" s="43"/>
      <c r="UQS499" s="43"/>
      <c r="UQU499" s="43"/>
      <c r="UQW499" s="43"/>
      <c r="UQY499" s="43"/>
      <c r="URA499" s="43"/>
      <c r="URC499" s="43"/>
      <c r="URE499" s="43"/>
      <c r="URG499" s="43"/>
      <c r="URI499" s="43"/>
      <c r="URK499" s="43"/>
      <c r="URM499" s="43"/>
      <c r="URO499" s="43"/>
      <c r="URQ499" s="43"/>
      <c r="URS499" s="43"/>
      <c r="URU499" s="43"/>
      <c r="URW499" s="43"/>
      <c r="URY499" s="43"/>
      <c r="USA499" s="43"/>
      <c r="USC499" s="43"/>
      <c r="USE499" s="43"/>
      <c r="USG499" s="43"/>
      <c r="USI499" s="43"/>
      <c r="USK499" s="43"/>
      <c r="USM499" s="43"/>
      <c r="USO499" s="43"/>
      <c r="USQ499" s="43"/>
      <c r="USS499" s="43"/>
      <c r="USU499" s="43"/>
      <c r="USW499" s="43"/>
      <c r="USY499" s="43"/>
      <c r="UTA499" s="43"/>
      <c r="UTC499" s="43"/>
      <c r="UTE499" s="43"/>
      <c r="UTG499" s="43"/>
      <c r="UTI499" s="43"/>
      <c r="UTK499" s="43"/>
      <c r="UTM499" s="43"/>
      <c r="UTO499" s="43"/>
      <c r="UTQ499" s="43"/>
      <c r="UTS499" s="43"/>
      <c r="UTU499" s="43"/>
      <c r="UTW499" s="43"/>
      <c r="UTY499" s="43"/>
      <c r="UUA499" s="43"/>
      <c r="UUC499" s="43"/>
      <c r="UUE499" s="43"/>
      <c r="UUG499" s="43"/>
      <c r="UUI499" s="43"/>
      <c r="UUK499" s="43"/>
      <c r="UUM499" s="43"/>
      <c r="UUO499" s="43"/>
      <c r="UUQ499" s="43"/>
      <c r="UUS499" s="43"/>
      <c r="UUU499" s="43"/>
      <c r="UUW499" s="43"/>
      <c r="UUY499" s="43"/>
      <c r="UVA499" s="43"/>
      <c r="UVC499" s="43"/>
      <c r="UVE499" s="43"/>
      <c r="UVG499" s="43"/>
      <c r="UVI499" s="43"/>
      <c r="UVK499" s="43"/>
      <c r="UVM499" s="43"/>
      <c r="UVO499" s="43"/>
      <c r="UVQ499" s="43"/>
      <c r="UVS499" s="43"/>
      <c r="UVU499" s="43"/>
      <c r="UVW499" s="43"/>
      <c r="UVY499" s="43"/>
      <c r="UWA499" s="43"/>
      <c r="UWC499" s="43"/>
      <c r="UWE499" s="43"/>
      <c r="UWG499" s="43"/>
      <c r="UWI499" s="43"/>
      <c r="UWK499" s="43"/>
      <c r="UWM499" s="43"/>
      <c r="UWO499" s="43"/>
      <c r="UWQ499" s="43"/>
      <c r="UWS499" s="43"/>
      <c r="UWU499" s="43"/>
      <c r="UWW499" s="43"/>
      <c r="UWY499" s="43"/>
      <c r="UXA499" s="43"/>
      <c r="UXC499" s="43"/>
      <c r="UXE499" s="43"/>
      <c r="UXG499" s="43"/>
      <c r="UXI499" s="43"/>
      <c r="UXK499" s="43"/>
      <c r="UXM499" s="43"/>
      <c r="UXO499" s="43"/>
      <c r="UXQ499" s="43"/>
      <c r="UXS499" s="43"/>
      <c r="UXU499" s="43"/>
      <c r="UXW499" s="43"/>
      <c r="UXY499" s="43"/>
      <c r="UYA499" s="43"/>
      <c r="UYC499" s="43"/>
      <c r="UYE499" s="43"/>
      <c r="UYG499" s="43"/>
      <c r="UYI499" s="43"/>
      <c r="UYK499" s="43"/>
      <c r="UYM499" s="43"/>
      <c r="UYO499" s="43"/>
      <c r="UYQ499" s="43"/>
      <c r="UYS499" s="43"/>
      <c r="UYU499" s="43"/>
      <c r="UYW499" s="43"/>
      <c r="UYY499" s="43"/>
      <c r="UZA499" s="43"/>
      <c r="UZC499" s="43"/>
      <c r="UZE499" s="43"/>
      <c r="UZG499" s="43"/>
      <c r="UZI499" s="43"/>
      <c r="UZK499" s="43"/>
      <c r="UZM499" s="43"/>
      <c r="UZO499" s="43"/>
      <c r="UZQ499" s="43"/>
      <c r="UZS499" s="43"/>
      <c r="UZU499" s="43"/>
      <c r="UZW499" s="43"/>
      <c r="UZY499" s="43"/>
      <c r="VAA499" s="43"/>
      <c r="VAC499" s="43"/>
      <c r="VAE499" s="43"/>
      <c r="VAG499" s="43"/>
      <c r="VAI499" s="43"/>
      <c r="VAK499" s="43"/>
      <c r="VAM499" s="43"/>
      <c r="VAO499" s="43"/>
      <c r="VAQ499" s="43"/>
      <c r="VAS499" s="43"/>
      <c r="VAU499" s="43"/>
      <c r="VAW499" s="43"/>
      <c r="VAY499" s="43"/>
      <c r="VBA499" s="43"/>
      <c r="VBC499" s="43"/>
      <c r="VBE499" s="43"/>
      <c r="VBG499" s="43"/>
      <c r="VBI499" s="43"/>
      <c r="VBK499" s="43"/>
      <c r="VBM499" s="43"/>
      <c r="VBO499" s="43"/>
      <c r="VBQ499" s="43"/>
      <c r="VBS499" s="43"/>
      <c r="VBU499" s="43"/>
      <c r="VBW499" s="43"/>
      <c r="VBY499" s="43"/>
      <c r="VCA499" s="43"/>
      <c r="VCC499" s="43"/>
      <c r="VCE499" s="43"/>
      <c r="VCG499" s="43"/>
      <c r="VCI499" s="43"/>
      <c r="VCK499" s="43"/>
      <c r="VCM499" s="43"/>
      <c r="VCO499" s="43"/>
      <c r="VCQ499" s="43"/>
      <c r="VCS499" s="43"/>
      <c r="VCU499" s="43"/>
      <c r="VCW499" s="43"/>
      <c r="VCY499" s="43"/>
      <c r="VDA499" s="43"/>
      <c r="VDC499" s="43"/>
      <c r="VDE499" s="43"/>
      <c r="VDG499" s="43"/>
      <c r="VDI499" s="43"/>
      <c r="VDK499" s="43"/>
      <c r="VDM499" s="43"/>
      <c r="VDO499" s="43"/>
      <c r="VDQ499" s="43"/>
      <c r="VDS499" s="43"/>
      <c r="VDU499" s="43"/>
      <c r="VDW499" s="43"/>
      <c r="VDY499" s="43"/>
      <c r="VEA499" s="43"/>
      <c r="VEC499" s="43"/>
      <c r="VEE499" s="43"/>
      <c r="VEG499" s="43"/>
      <c r="VEI499" s="43"/>
      <c r="VEK499" s="43"/>
      <c r="VEM499" s="43"/>
      <c r="VEO499" s="43"/>
      <c r="VEQ499" s="43"/>
      <c r="VES499" s="43"/>
      <c r="VEU499" s="43"/>
      <c r="VEW499" s="43"/>
      <c r="VEY499" s="43"/>
      <c r="VFA499" s="43"/>
      <c r="VFC499" s="43"/>
      <c r="VFE499" s="43"/>
      <c r="VFG499" s="43"/>
      <c r="VFI499" s="43"/>
      <c r="VFK499" s="43"/>
      <c r="VFM499" s="43"/>
      <c r="VFO499" s="43"/>
      <c r="VFQ499" s="43"/>
      <c r="VFS499" s="43"/>
      <c r="VFU499" s="43"/>
      <c r="VFW499" s="43"/>
      <c r="VFY499" s="43"/>
      <c r="VGA499" s="43"/>
      <c r="VGC499" s="43"/>
      <c r="VGE499" s="43"/>
      <c r="VGG499" s="43"/>
      <c r="VGI499" s="43"/>
      <c r="VGK499" s="43"/>
      <c r="VGM499" s="43"/>
      <c r="VGO499" s="43"/>
      <c r="VGQ499" s="43"/>
      <c r="VGS499" s="43"/>
      <c r="VGU499" s="43"/>
      <c r="VGW499" s="43"/>
      <c r="VGY499" s="43"/>
      <c r="VHA499" s="43"/>
      <c r="VHC499" s="43"/>
      <c r="VHE499" s="43"/>
      <c r="VHG499" s="43"/>
      <c r="VHI499" s="43"/>
      <c r="VHK499" s="43"/>
      <c r="VHM499" s="43"/>
      <c r="VHO499" s="43"/>
      <c r="VHQ499" s="43"/>
      <c r="VHS499" s="43"/>
      <c r="VHU499" s="43"/>
      <c r="VHW499" s="43"/>
      <c r="VHY499" s="43"/>
      <c r="VIA499" s="43"/>
      <c r="VIC499" s="43"/>
      <c r="VIE499" s="43"/>
      <c r="VIG499" s="43"/>
      <c r="VII499" s="43"/>
      <c r="VIK499" s="43"/>
      <c r="VIM499" s="43"/>
      <c r="VIO499" s="43"/>
      <c r="VIQ499" s="43"/>
      <c r="VIS499" s="43"/>
      <c r="VIU499" s="43"/>
      <c r="VIW499" s="43"/>
      <c r="VIY499" s="43"/>
      <c r="VJA499" s="43"/>
      <c r="VJC499" s="43"/>
      <c r="VJE499" s="43"/>
      <c r="VJG499" s="43"/>
      <c r="VJI499" s="43"/>
      <c r="VJK499" s="43"/>
      <c r="VJM499" s="43"/>
      <c r="VJO499" s="43"/>
      <c r="VJQ499" s="43"/>
      <c r="VJS499" s="43"/>
      <c r="VJU499" s="43"/>
      <c r="VJW499" s="43"/>
      <c r="VJY499" s="43"/>
      <c r="VKA499" s="43"/>
      <c r="VKC499" s="43"/>
      <c r="VKE499" s="43"/>
      <c r="VKG499" s="43"/>
      <c r="VKI499" s="43"/>
      <c r="VKK499" s="43"/>
      <c r="VKM499" s="43"/>
      <c r="VKO499" s="43"/>
      <c r="VKQ499" s="43"/>
      <c r="VKS499" s="43"/>
      <c r="VKU499" s="43"/>
      <c r="VKW499" s="43"/>
      <c r="VKY499" s="43"/>
      <c r="VLA499" s="43"/>
      <c r="VLC499" s="43"/>
      <c r="VLE499" s="43"/>
      <c r="VLG499" s="43"/>
      <c r="VLI499" s="43"/>
      <c r="VLK499" s="43"/>
      <c r="VLM499" s="43"/>
      <c r="VLO499" s="43"/>
      <c r="VLQ499" s="43"/>
      <c r="VLS499" s="43"/>
      <c r="VLU499" s="43"/>
      <c r="VLW499" s="43"/>
      <c r="VLY499" s="43"/>
      <c r="VMA499" s="43"/>
      <c r="VMC499" s="43"/>
      <c r="VME499" s="43"/>
      <c r="VMG499" s="43"/>
      <c r="VMI499" s="43"/>
      <c r="VMK499" s="43"/>
      <c r="VMM499" s="43"/>
      <c r="VMO499" s="43"/>
      <c r="VMQ499" s="43"/>
      <c r="VMS499" s="43"/>
      <c r="VMU499" s="43"/>
      <c r="VMW499" s="43"/>
      <c r="VMY499" s="43"/>
      <c r="VNA499" s="43"/>
      <c r="VNC499" s="43"/>
      <c r="VNE499" s="43"/>
      <c r="VNG499" s="43"/>
      <c r="VNI499" s="43"/>
      <c r="VNK499" s="43"/>
      <c r="VNM499" s="43"/>
      <c r="VNO499" s="43"/>
      <c r="VNQ499" s="43"/>
      <c r="VNS499" s="43"/>
      <c r="VNU499" s="43"/>
      <c r="VNW499" s="43"/>
      <c r="VNY499" s="43"/>
      <c r="VOA499" s="43"/>
      <c r="VOC499" s="43"/>
      <c r="VOE499" s="43"/>
      <c r="VOG499" s="43"/>
      <c r="VOI499" s="43"/>
      <c r="VOK499" s="43"/>
      <c r="VOM499" s="43"/>
      <c r="VOO499" s="43"/>
      <c r="VOQ499" s="43"/>
      <c r="VOS499" s="43"/>
      <c r="VOU499" s="43"/>
      <c r="VOW499" s="43"/>
      <c r="VOY499" s="43"/>
      <c r="VPA499" s="43"/>
      <c r="VPC499" s="43"/>
      <c r="VPE499" s="43"/>
      <c r="VPG499" s="43"/>
      <c r="VPI499" s="43"/>
      <c r="VPK499" s="43"/>
      <c r="VPM499" s="43"/>
      <c r="VPO499" s="43"/>
      <c r="VPQ499" s="43"/>
      <c r="VPS499" s="43"/>
      <c r="VPU499" s="43"/>
      <c r="VPW499" s="43"/>
      <c r="VPY499" s="43"/>
      <c r="VQA499" s="43"/>
      <c r="VQC499" s="43"/>
      <c r="VQE499" s="43"/>
      <c r="VQG499" s="43"/>
      <c r="VQI499" s="43"/>
      <c r="VQK499" s="43"/>
      <c r="VQM499" s="43"/>
      <c r="VQO499" s="43"/>
      <c r="VQQ499" s="43"/>
      <c r="VQS499" s="43"/>
      <c r="VQU499" s="43"/>
      <c r="VQW499" s="43"/>
      <c r="VQY499" s="43"/>
      <c r="VRA499" s="43"/>
      <c r="VRC499" s="43"/>
      <c r="VRE499" s="43"/>
      <c r="VRG499" s="43"/>
      <c r="VRI499" s="43"/>
      <c r="VRK499" s="43"/>
      <c r="VRM499" s="43"/>
      <c r="VRO499" s="43"/>
      <c r="VRQ499" s="43"/>
      <c r="VRS499" s="43"/>
      <c r="VRU499" s="43"/>
      <c r="VRW499" s="43"/>
      <c r="VRY499" s="43"/>
      <c r="VSA499" s="43"/>
      <c r="VSC499" s="43"/>
      <c r="VSE499" s="43"/>
      <c r="VSG499" s="43"/>
      <c r="VSI499" s="43"/>
      <c r="VSK499" s="43"/>
      <c r="VSM499" s="43"/>
      <c r="VSO499" s="43"/>
      <c r="VSQ499" s="43"/>
      <c r="VSS499" s="43"/>
      <c r="VSU499" s="43"/>
      <c r="VSW499" s="43"/>
      <c r="VSY499" s="43"/>
      <c r="VTA499" s="43"/>
      <c r="VTC499" s="43"/>
      <c r="VTE499" s="43"/>
      <c r="VTG499" s="43"/>
      <c r="VTI499" s="43"/>
      <c r="VTK499" s="43"/>
      <c r="VTM499" s="43"/>
      <c r="VTO499" s="43"/>
      <c r="VTQ499" s="43"/>
      <c r="VTS499" s="43"/>
      <c r="VTU499" s="43"/>
      <c r="VTW499" s="43"/>
      <c r="VTY499" s="43"/>
      <c r="VUA499" s="43"/>
      <c r="VUC499" s="43"/>
      <c r="VUE499" s="43"/>
      <c r="VUG499" s="43"/>
      <c r="VUI499" s="43"/>
      <c r="VUK499" s="43"/>
      <c r="VUM499" s="43"/>
      <c r="VUO499" s="43"/>
      <c r="VUQ499" s="43"/>
      <c r="VUS499" s="43"/>
      <c r="VUU499" s="43"/>
      <c r="VUW499" s="43"/>
      <c r="VUY499" s="43"/>
      <c r="VVA499" s="43"/>
      <c r="VVC499" s="43"/>
      <c r="VVE499" s="43"/>
      <c r="VVG499" s="43"/>
      <c r="VVI499" s="43"/>
      <c r="VVK499" s="43"/>
      <c r="VVM499" s="43"/>
      <c r="VVO499" s="43"/>
      <c r="VVQ499" s="43"/>
      <c r="VVS499" s="43"/>
      <c r="VVU499" s="43"/>
      <c r="VVW499" s="43"/>
      <c r="VVY499" s="43"/>
      <c r="VWA499" s="43"/>
      <c r="VWC499" s="43"/>
      <c r="VWE499" s="43"/>
      <c r="VWG499" s="43"/>
      <c r="VWI499" s="43"/>
      <c r="VWK499" s="43"/>
      <c r="VWM499" s="43"/>
      <c r="VWO499" s="43"/>
      <c r="VWQ499" s="43"/>
      <c r="VWS499" s="43"/>
      <c r="VWU499" s="43"/>
      <c r="VWW499" s="43"/>
      <c r="VWY499" s="43"/>
      <c r="VXA499" s="43"/>
      <c r="VXC499" s="43"/>
      <c r="VXE499" s="43"/>
      <c r="VXG499" s="43"/>
      <c r="VXI499" s="43"/>
      <c r="VXK499" s="43"/>
      <c r="VXM499" s="43"/>
      <c r="VXO499" s="43"/>
      <c r="VXQ499" s="43"/>
      <c r="VXS499" s="43"/>
      <c r="VXU499" s="43"/>
      <c r="VXW499" s="43"/>
      <c r="VXY499" s="43"/>
      <c r="VYA499" s="43"/>
      <c r="VYC499" s="43"/>
      <c r="VYE499" s="43"/>
      <c r="VYG499" s="43"/>
      <c r="VYI499" s="43"/>
      <c r="VYK499" s="43"/>
      <c r="VYM499" s="43"/>
      <c r="VYO499" s="43"/>
      <c r="VYQ499" s="43"/>
      <c r="VYS499" s="43"/>
      <c r="VYU499" s="43"/>
      <c r="VYW499" s="43"/>
      <c r="VYY499" s="43"/>
      <c r="VZA499" s="43"/>
      <c r="VZC499" s="43"/>
      <c r="VZE499" s="43"/>
      <c r="VZG499" s="43"/>
      <c r="VZI499" s="43"/>
      <c r="VZK499" s="43"/>
      <c r="VZM499" s="43"/>
      <c r="VZO499" s="43"/>
      <c r="VZQ499" s="43"/>
      <c r="VZS499" s="43"/>
      <c r="VZU499" s="43"/>
      <c r="VZW499" s="43"/>
      <c r="VZY499" s="43"/>
      <c r="WAA499" s="43"/>
      <c r="WAC499" s="43"/>
      <c r="WAE499" s="43"/>
      <c r="WAG499" s="43"/>
      <c r="WAI499" s="43"/>
      <c r="WAK499" s="43"/>
      <c r="WAM499" s="43"/>
      <c r="WAO499" s="43"/>
      <c r="WAQ499" s="43"/>
      <c r="WAS499" s="43"/>
      <c r="WAU499" s="43"/>
      <c r="WAW499" s="43"/>
      <c r="WAY499" s="43"/>
      <c r="WBA499" s="43"/>
      <c r="WBC499" s="43"/>
      <c r="WBE499" s="43"/>
      <c r="WBG499" s="43"/>
      <c r="WBI499" s="43"/>
      <c r="WBK499" s="43"/>
      <c r="WBM499" s="43"/>
      <c r="WBO499" s="43"/>
      <c r="WBQ499" s="43"/>
      <c r="WBS499" s="43"/>
      <c r="WBU499" s="43"/>
      <c r="WBW499" s="43"/>
      <c r="WBY499" s="43"/>
      <c r="WCA499" s="43"/>
      <c r="WCC499" s="43"/>
      <c r="WCE499" s="43"/>
      <c r="WCG499" s="43"/>
      <c r="WCI499" s="43"/>
      <c r="WCK499" s="43"/>
      <c r="WCM499" s="43"/>
      <c r="WCO499" s="43"/>
      <c r="WCQ499" s="43"/>
      <c r="WCS499" s="43"/>
      <c r="WCU499" s="43"/>
      <c r="WCW499" s="43"/>
      <c r="WCY499" s="43"/>
      <c r="WDA499" s="43"/>
      <c r="WDC499" s="43"/>
      <c r="WDE499" s="43"/>
      <c r="WDG499" s="43"/>
      <c r="WDI499" s="43"/>
      <c r="WDK499" s="43"/>
      <c r="WDM499" s="43"/>
      <c r="WDO499" s="43"/>
      <c r="WDQ499" s="43"/>
      <c r="WDS499" s="43"/>
      <c r="WDU499" s="43"/>
      <c r="WDW499" s="43"/>
      <c r="WDY499" s="43"/>
      <c r="WEA499" s="43"/>
      <c r="WEC499" s="43"/>
      <c r="WEE499" s="43"/>
      <c r="WEG499" s="43"/>
      <c r="WEI499" s="43"/>
      <c r="WEK499" s="43"/>
      <c r="WEM499" s="43"/>
      <c r="WEO499" s="43"/>
      <c r="WEQ499" s="43"/>
      <c r="WES499" s="43"/>
      <c r="WEU499" s="43"/>
      <c r="WEW499" s="43"/>
      <c r="WEY499" s="43"/>
      <c r="WFA499" s="43"/>
      <c r="WFC499" s="43"/>
      <c r="WFE499" s="43"/>
      <c r="WFG499" s="43"/>
      <c r="WFI499" s="43"/>
      <c r="WFK499" s="43"/>
      <c r="WFM499" s="43"/>
      <c r="WFO499" s="43"/>
      <c r="WFQ499" s="43"/>
      <c r="WFS499" s="43"/>
      <c r="WFU499" s="43"/>
      <c r="WFW499" s="43"/>
      <c r="WFY499" s="43"/>
      <c r="WGA499" s="43"/>
      <c r="WGC499" s="43"/>
      <c r="WGE499" s="43"/>
      <c r="WGG499" s="43"/>
      <c r="WGI499" s="43"/>
      <c r="WGK499" s="43"/>
      <c r="WGM499" s="43"/>
      <c r="WGO499" s="43"/>
      <c r="WGQ499" s="43"/>
      <c r="WGS499" s="43"/>
      <c r="WGU499" s="43"/>
      <c r="WGW499" s="43"/>
      <c r="WGY499" s="43"/>
      <c r="WHA499" s="43"/>
      <c r="WHC499" s="43"/>
      <c r="WHE499" s="43"/>
      <c r="WHG499" s="43"/>
      <c r="WHI499" s="43"/>
      <c r="WHK499" s="43"/>
      <c r="WHM499" s="43"/>
      <c r="WHO499" s="43"/>
      <c r="WHQ499" s="43"/>
      <c r="WHS499" s="43"/>
      <c r="WHU499" s="43"/>
      <c r="WHW499" s="43"/>
      <c r="WHY499" s="43"/>
      <c r="WIA499" s="43"/>
      <c r="WIC499" s="43"/>
      <c r="WIE499" s="43"/>
      <c r="WIG499" s="43"/>
      <c r="WII499" s="43"/>
      <c r="WIK499" s="43"/>
      <c r="WIM499" s="43"/>
      <c r="WIO499" s="43"/>
      <c r="WIQ499" s="43"/>
      <c r="WIS499" s="43"/>
      <c r="WIU499" s="43"/>
      <c r="WIW499" s="43"/>
      <c r="WIY499" s="43"/>
      <c r="WJA499" s="43"/>
      <c r="WJC499" s="43"/>
      <c r="WJE499" s="43"/>
      <c r="WJG499" s="43"/>
      <c r="WJI499" s="43"/>
      <c r="WJK499" s="43"/>
      <c r="WJM499" s="43"/>
      <c r="WJO499" s="43"/>
      <c r="WJQ499" s="43"/>
      <c r="WJS499" s="43"/>
      <c r="WJU499" s="43"/>
      <c r="WJW499" s="43"/>
      <c r="WJY499" s="43"/>
      <c r="WKA499" s="43"/>
      <c r="WKC499" s="43"/>
      <c r="WKE499" s="43"/>
      <c r="WKG499" s="43"/>
      <c r="WKI499" s="43"/>
      <c r="WKK499" s="43"/>
      <c r="WKM499" s="43"/>
      <c r="WKO499" s="43"/>
      <c r="WKQ499" s="43"/>
      <c r="WKS499" s="43"/>
      <c r="WKU499" s="43"/>
      <c r="WKW499" s="43"/>
      <c r="WKY499" s="43"/>
      <c r="WLA499" s="43"/>
      <c r="WLC499" s="43"/>
      <c r="WLE499" s="43"/>
      <c r="WLG499" s="43"/>
      <c r="WLI499" s="43"/>
      <c r="WLK499" s="43"/>
      <c r="WLM499" s="43"/>
      <c r="WLO499" s="43"/>
      <c r="WLQ499" s="43"/>
      <c r="WLS499" s="43"/>
      <c r="WLU499" s="43"/>
      <c r="WLW499" s="43"/>
      <c r="WLY499" s="43"/>
      <c r="WMA499" s="43"/>
      <c r="WMC499" s="43"/>
      <c r="WME499" s="43"/>
      <c r="WMG499" s="43"/>
      <c r="WMI499" s="43"/>
      <c r="WMK499" s="43"/>
      <c r="WMM499" s="43"/>
      <c r="WMO499" s="43"/>
      <c r="WMQ499" s="43"/>
      <c r="WMS499" s="43"/>
      <c r="WMU499" s="43"/>
      <c r="WMW499" s="43"/>
      <c r="WMY499" s="43"/>
      <c r="WNA499" s="43"/>
      <c r="WNC499" s="43"/>
      <c r="WNE499" s="43"/>
      <c r="WNG499" s="43"/>
      <c r="WNI499" s="43"/>
      <c r="WNK499" s="43"/>
      <c r="WNM499" s="43"/>
      <c r="WNO499" s="43"/>
      <c r="WNQ499" s="43"/>
      <c r="WNS499" s="43"/>
      <c r="WNU499" s="43"/>
      <c r="WNW499" s="43"/>
      <c r="WNY499" s="43"/>
      <c r="WOA499" s="43"/>
      <c r="WOC499" s="43"/>
      <c r="WOE499" s="43"/>
      <c r="WOG499" s="43"/>
      <c r="WOI499" s="43"/>
      <c r="WOK499" s="43"/>
      <c r="WOM499" s="43"/>
      <c r="WOO499" s="43"/>
      <c r="WOQ499" s="43"/>
      <c r="WOS499" s="43"/>
      <c r="WOU499" s="43"/>
      <c r="WOW499" s="43"/>
      <c r="WOY499" s="43"/>
      <c r="WPA499" s="43"/>
      <c r="WPC499" s="43"/>
      <c r="WPE499" s="43"/>
      <c r="WPG499" s="43"/>
      <c r="WPI499" s="43"/>
      <c r="WPK499" s="43"/>
      <c r="WPM499" s="43"/>
      <c r="WPO499" s="43"/>
      <c r="WPQ499" s="43"/>
      <c r="WPS499" s="43"/>
      <c r="WPU499" s="43"/>
      <c r="WPW499" s="43"/>
      <c r="WPY499" s="43"/>
      <c r="WQA499" s="43"/>
      <c r="WQC499" s="43"/>
      <c r="WQE499" s="43"/>
      <c r="WQG499" s="43"/>
      <c r="WQI499" s="43"/>
      <c r="WQK499" s="43"/>
      <c r="WQM499" s="43"/>
      <c r="WQO499" s="43"/>
      <c r="WQQ499" s="43"/>
      <c r="WQS499" s="43"/>
      <c r="WQU499" s="43"/>
      <c r="WQW499" s="43"/>
      <c r="WQY499" s="43"/>
      <c r="WRA499" s="43"/>
      <c r="WRC499" s="43"/>
      <c r="WRE499" s="43"/>
      <c r="WRG499" s="43"/>
      <c r="WRI499" s="43"/>
      <c r="WRK499" s="43"/>
      <c r="WRM499" s="43"/>
      <c r="WRO499" s="43"/>
      <c r="WRQ499" s="43"/>
      <c r="WRS499" s="43"/>
      <c r="WRU499" s="43"/>
      <c r="WRW499" s="43"/>
      <c r="WRY499" s="43"/>
      <c r="WSA499" s="43"/>
      <c r="WSC499" s="43"/>
      <c r="WSE499" s="43"/>
      <c r="WSG499" s="43"/>
      <c r="WSI499" s="43"/>
      <c r="WSK499" s="43"/>
      <c r="WSM499" s="43"/>
      <c r="WSO499" s="43"/>
      <c r="WSQ499" s="43"/>
      <c r="WSS499" s="43"/>
      <c r="WSU499" s="43"/>
      <c r="WSW499" s="43"/>
      <c r="WSY499" s="43"/>
      <c r="WTA499" s="43"/>
      <c r="WTC499" s="43"/>
      <c r="WTE499" s="43"/>
      <c r="WTG499" s="43"/>
      <c r="WTI499" s="43"/>
      <c r="WTK499" s="43"/>
      <c r="WTM499" s="43"/>
      <c r="WTO499" s="43"/>
      <c r="WTQ499" s="43"/>
      <c r="WTS499" s="43"/>
      <c r="WTU499" s="43"/>
      <c r="WTW499" s="43"/>
      <c r="WTY499" s="43"/>
      <c r="WUA499" s="43"/>
      <c r="WUC499" s="43"/>
      <c r="WUE499" s="43"/>
      <c r="WUG499" s="43"/>
      <c r="WUI499" s="43"/>
      <c r="WUK499" s="43"/>
      <c r="WUM499" s="43"/>
      <c r="WUO499" s="43"/>
      <c r="WUQ499" s="43"/>
      <c r="WUS499" s="43"/>
      <c r="WUU499" s="43"/>
      <c r="WUW499" s="43"/>
      <c r="WUY499" s="43"/>
      <c r="WVA499" s="43"/>
      <c r="WVC499" s="43"/>
      <c r="WVE499" s="43"/>
      <c r="WVG499" s="43"/>
      <c r="WVI499" s="43"/>
      <c r="WVK499" s="43"/>
      <c r="WVM499" s="43"/>
      <c r="WVO499" s="43"/>
      <c r="WVQ499" s="43"/>
      <c r="WVS499" s="43"/>
      <c r="WVU499" s="43"/>
      <c r="WVW499" s="43"/>
      <c r="WVY499" s="43"/>
      <c r="WWA499" s="43"/>
      <c r="WWC499" s="43"/>
      <c r="WWE499" s="43"/>
      <c r="WWG499" s="43"/>
      <c r="WWI499" s="43"/>
      <c r="WWK499" s="43"/>
      <c r="WWM499" s="43"/>
      <c r="WWO499" s="43"/>
      <c r="WWQ499" s="43"/>
      <c r="WWS499" s="43"/>
      <c r="WWU499" s="43"/>
      <c r="WWW499" s="43"/>
      <c r="WWY499" s="43"/>
      <c r="WXA499" s="43"/>
      <c r="WXC499" s="43"/>
      <c r="WXE499" s="43"/>
      <c r="WXG499" s="43"/>
      <c r="WXI499" s="43"/>
      <c r="WXK499" s="43"/>
      <c r="WXM499" s="43"/>
      <c r="WXO499" s="43"/>
      <c r="WXQ499" s="43"/>
      <c r="WXS499" s="43"/>
      <c r="WXU499" s="43"/>
      <c r="WXW499" s="43"/>
      <c r="WXY499" s="43"/>
      <c r="WYA499" s="43"/>
      <c r="WYC499" s="43"/>
      <c r="WYE499" s="43"/>
      <c r="WYG499" s="43"/>
      <c r="WYI499" s="43"/>
      <c r="WYK499" s="43"/>
      <c r="WYM499" s="43"/>
      <c r="WYO499" s="43"/>
      <c r="WYQ499" s="43"/>
      <c r="WYS499" s="43"/>
      <c r="WYU499" s="43"/>
      <c r="WYW499" s="43"/>
      <c r="WYY499" s="43"/>
      <c r="WZA499" s="43"/>
      <c r="WZC499" s="43"/>
      <c r="WZE499" s="43"/>
      <c r="WZG499" s="43"/>
      <c r="WZI499" s="43"/>
      <c r="WZK499" s="43"/>
      <c r="WZM499" s="43"/>
      <c r="WZO499" s="43"/>
      <c r="WZQ499" s="43"/>
      <c r="WZS499" s="43"/>
      <c r="WZU499" s="43"/>
      <c r="WZW499" s="43"/>
      <c r="WZY499" s="43"/>
      <c r="XAA499" s="43"/>
      <c r="XAC499" s="43"/>
      <c r="XAE499" s="43"/>
      <c r="XAG499" s="43"/>
      <c r="XAI499" s="43"/>
      <c r="XAK499" s="43"/>
      <c r="XAM499" s="43"/>
      <c r="XAO499" s="43"/>
      <c r="XAQ499" s="43"/>
      <c r="XAS499" s="43"/>
      <c r="XAU499" s="43"/>
      <c r="XAW499" s="43"/>
      <c r="XAY499" s="43"/>
      <c r="XBA499" s="43"/>
      <c r="XBC499" s="43"/>
      <c r="XBE499" s="43"/>
      <c r="XBG499" s="43"/>
      <c r="XBI499" s="43"/>
      <c r="XBK499" s="43"/>
      <c r="XBM499" s="43"/>
      <c r="XBO499" s="43"/>
      <c r="XBQ499" s="43"/>
      <c r="XBS499" s="43"/>
      <c r="XBU499" s="43"/>
      <c r="XBW499" s="43"/>
      <c r="XBY499" s="43"/>
      <c r="XCA499" s="43"/>
      <c r="XCC499" s="43"/>
      <c r="XCE499" s="43"/>
      <c r="XCG499" s="43"/>
      <c r="XCI499" s="43"/>
      <c r="XCK499" s="43"/>
      <c r="XCM499" s="43"/>
      <c r="XCO499" s="43"/>
      <c r="XCQ499" s="43"/>
      <c r="XCS499" s="43"/>
      <c r="XCU499" s="43"/>
      <c r="XCW499" s="43"/>
      <c r="XCY499" s="43"/>
      <c r="XDA499" s="43"/>
      <c r="XDC499" s="43"/>
      <c r="XDE499" s="43"/>
      <c r="XDG499" s="43"/>
      <c r="XDI499" s="43"/>
      <c r="XDK499" s="43"/>
      <c r="XDM499" s="43"/>
      <c r="XDO499" s="43"/>
      <c r="XDQ499" s="43"/>
      <c r="XDS499" s="43"/>
      <c r="XDU499" s="43"/>
      <c r="XDW499" s="43"/>
      <c r="XDY499" s="43"/>
      <c r="XEA499" s="43"/>
      <c r="XEC499" s="43"/>
      <c r="XEE499" s="43"/>
      <c r="XEG499" s="43"/>
      <c r="XEI499" s="43"/>
      <c r="XEK499" s="43"/>
      <c r="XEM499" s="43"/>
      <c r="XEO499" s="43"/>
      <c r="XEQ499" s="43"/>
      <c r="XES499" s="43"/>
      <c r="XEU499" s="43"/>
      <c r="XEW499" s="43"/>
      <c r="XEY499" s="43"/>
      <c r="XFA499" s="43"/>
      <c r="XFC499" s="43"/>
    </row>
    <row r="500" spans="1:1023 1025:2047 2049:3071 3073:4095 4097:5119 5121:6143 6145:7167 7169:8191 8193:9215 9217:10239 10241:11263 11265:12287 12289:13311 13313:14335 14337:15359 15361:16383" x14ac:dyDescent="0.2">
      <c r="B500" s="44"/>
      <c r="C500" s="44"/>
      <c r="D500" s="1"/>
      <c r="E500" s="43"/>
      <c r="F500" s="1"/>
      <c r="G500" s="43"/>
      <c r="H500" s="1"/>
      <c r="I500" s="43"/>
      <c r="J500" s="1"/>
      <c r="K500" s="43"/>
      <c r="L500" s="1"/>
      <c r="M500" s="43"/>
      <c r="N500" s="1"/>
      <c r="O500" s="43"/>
      <c r="P500" s="1"/>
      <c r="Q500" s="43"/>
      <c r="R500" s="1"/>
      <c r="S500" s="43"/>
      <c r="T500" s="1"/>
      <c r="U500" s="43"/>
      <c r="W500" s="43"/>
      <c r="Y500" s="43"/>
      <c r="AA500" s="43"/>
      <c r="AC500" s="43"/>
      <c r="AE500" s="43"/>
      <c r="AG500" s="43"/>
      <c r="AI500" s="43"/>
      <c r="AK500" s="43"/>
      <c r="AM500" s="43"/>
      <c r="AO500" s="43"/>
      <c r="AQ500" s="43"/>
      <c r="AS500" s="43"/>
      <c r="AU500" s="43"/>
      <c r="AW500" s="43"/>
      <c r="AY500" s="43"/>
      <c r="BA500" s="43"/>
      <c r="BC500" s="43"/>
      <c r="BE500" s="43"/>
      <c r="BG500" s="43"/>
      <c r="BI500" s="43"/>
      <c r="BK500" s="43"/>
      <c r="BM500" s="43"/>
      <c r="BO500" s="43"/>
      <c r="BQ500" s="43"/>
      <c r="BS500" s="43"/>
      <c r="BU500" s="43"/>
      <c r="BW500" s="43"/>
      <c r="BY500" s="43"/>
      <c r="CA500" s="43"/>
      <c r="CC500" s="43"/>
      <c r="CE500" s="43"/>
      <c r="CG500" s="43"/>
      <c r="CI500" s="43"/>
      <c r="CK500" s="43"/>
      <c r="CM500" s="43"/>
      <c r="CO500" s="43"/>
      <c r="CQ500" s="43"/>
      <c r="CS500" s="43"/>
      <c r="CU500" s="43"/>
      <c r="CW500" s="43"/>
      <c r="CY500" s="43"/>
      <c r="DA500" s="43"/>
      <c r="DC500" s="43"/>
      <c r="DE500" s="43"/>
      <c r="DG500" s="43"/>
      <c r="DI500" s="43"/>
      <c r="DK500" s="43"/>
      <c r="DM500" s="43"/>
      <c r="DO500" s="43"/>
      <c r="DQ500" s="43"/>
      <c r="DS500" s="43"/>
      <c r="DU500" s="43"/>
      <c r="DW500" s="43"/>
      <c r="DY500" s="43"/>
      <c r="EA500" s="43"/>
      <c r="EC500" s="43"/>
      <c r="EE500" s="43"/>
      <c r="EG500" s="43"/>
      <c r="EI500" s="43"/>
      <c r="EK500" s="43"/>
      <c r="EM500" s="43"/>
      <c r="EO500" s="43"/>
      <c r="EQ500" s="43"/>
      <c r="ES500" s="43"/>
      <c r="EU500" s="43"/>
      <c r="EW500" s="43"/>
      <c r="EY500" s="43"/>
      <c r="FA500" s="43"/>
      <c r="FC500" s="43"/>
      <c r="FE500" s="43"/>
      <c r="FG500" s="43"/>
      <c r="FI500" s="43"/>
      <c r="FK500" s="43"/>
      <c r="FM500" s="43"/>
      <c r="FO500" s="43"/>
      <c r="FQ500" s="43"/>
      <c r="FS500" s="43"/>
      <c r="FU500" s="43"/>
      <c r="FW500" s="43"/>
      <c r="FY500" s="43"/>
      <c r="GA500" s="43"/>
      <c r="GC500" s="43"/>
      <c r="GE500" s="43"/>
      <c r="GG500" s="43"/>
      <c r="GI500" s="43"/>
      <c r="GK500" s="43"/>
      <c r="GM500" s="43"/>
      <c r="GO500" s="43"/>
      <c r="GQ500" s="43"/>
      <c r="GS500" s="43"/>
      <c r="GU500" s="43"/>
      <c r="GW500" s="43"/>
      <c r="GY500" s="43"/>
      <c r="HA500" s="43"/>
      <c r="HC500" s="43"/>
      <c r="HE500" s="43"/>
      <c r="HG500" s="43"/>
      <c r="HI500" s="43"/>
      <c r="HK500" s="43"/>
      <c r="HM500" s="43"/>
      <c r="HO500" s="43"/>
      <c r="HQ500" s="43"/>
      <c r="HS500" s="43"/>
      <c r="HU500" s="43"/>
      <c r="HW500" s="43"/>
      <c r="HY500" s="43"/>
      <c r="IA500" s="43"/>
      <c r="IC500" s="43"/>
      <c r="IE500" s="43"/>
      <c r="IG500" s="43"/>
      <c r="II500" s="43"/>
      <c r="IK500" s="43"/>
      <c r="IM500" s="43"/>
      <c r="IO500" s="43"/>
      <c r="IQ500" s="43"/>
      <c r="IS500" s="43"/>
      <c r="IU500" s="43"/>
      <c r="IW500" s="43"/>
      <c r="IY500" s="43"/>
      <c r="JA500" s="43"/>
      <c r="JC500" s="43"/>
      <c r="JE500" s="43"/>
      <c r="JG500" s="43"/>
      <c r="JI500" s="43"/>
      <c r="JK500" s="43"/>
      <c r="JM500" s="43"/>
      <c r="JO500" s="43"/>
      <c r="JQ500" s="43"/>
      <c r="JS500" s="43"/>
      <c r="JU500" s="43"/>
      <c r="JW500" s="43"/>
      <c r="JY500" s="43"/>
      <c r="KA500" s="43"/>
      <c r="KC500" s="43"/>
      <c r="KE500" s="43"/>
      <c r="KG500" s="43"/>
      <c r="KI500" s="43"/>
      <c r="KK500" s="43"/>
      <c r="KM500" s="43"/>
      <c r="KO500" s="43"/>
      <c r="KQ500" s="43"/>
      <c r="KS500" s="43"/>
      <c r="KU500" s="43"/>
      <c r="KW500" s="43"/>
      <c r="KY500" s="43"/>
      <c r="LA500" s="43"/>
      <c r="LC500" s="43"/>
      <c r="LE500" s="43"/>
      <c r="LG500" s="43"/>
      <c r="LI500" s="43"/>
      <c r="LK500" s="43"/>
      <c r="LM500" s="43"/>
      <c r="LO500" s="43"/>
      <c r="LQ500" s="43"/>
      <c r="LS500" s="43"/>
      <c r="LU500" s="43"/>
      <c r="LW500" s="43"/>
      <c r="LY500" s="43"/>
      <c r="MA500" s="43"/>
      <c r="MC500" s="43"/>
      <c r="ME500" s="43"/>
      <c r="MG500" s="43"/>
      <c r="MI500" s="43"/>
      <c r="MK500" s="43"/>
      <c r="MM500" s="43"/>
      <c r="MO500" s="43"/>
      <c r="MQ500" s="43"/>
      <c r="MS500" s="43"/>
      <c r="MU500" s="43"/>
      <c r="MW500" s="43"/>
      <c r="MY500" s="43"/>
      <c r="NA500" s="43"/>
      <c r="NC500" s="43"/>
      <c r="NE500" s="43"/>
      <c r="NG500" s="43"/>
      <c r="NI500" s="43"/>
      <c r="NK500" s="43"/>
      <c r="NM500" s="43"/>
      <c r="NO500" s="43"/>
      <c r="NQ500" s="43"/>
      <c r="NS500" s="43"/>
      <c r="NU500" s="43"/>
      <c r="NW500" s="43"/>
      <c r="NY500" s="43"/>
      <c r="OA500" s="43"/>
      <c r="OC500" s="43"/>
      <c r="OE500" s="43"/>
      <c r="OG500" s="43"/>
      <c r="OI500" s="43"/>
      <c r="OK500" s="43"/>
      <c r="OM500" s="43"/>
      <c r="OO500" s="43"/>
      <c r="OQ500" s="43"/>
      <c r="OS500" s="43"/>
      <c r="OU500" s="43"/>
      <c r="OW500" s="43"/>
      <c r="OY500" s="43"/>
      <c r="PA500" s="43"/>
      <c r="PC500" s="43"/>
      <c r="PE500" s="43"/>
      <c r="PG500" s="43"/>
      <c r="PI500" s="43"/>
      <c r="PK500" s="43"/>
      <c r="PM500" s="43"/>
      <c r="PO500" s="43"/>
      <c r="PQ500" s="43"/>
      <c r="PS500" s="43"/>
      <c r="PU500" s="43"/>
      <c r="PW500" s="43"/>
      <c r="PY500" s="43"/>
      <c r="QA500" s="43"/>
      <c r="QC500" s="43"/>
      <c r="QE500" s="43"/>
      <c r="QG500" s="43"/>
      <c r="QI500" s="43"/>
      <c r="QK500" s="43"/>
      <c r="QM500" s="43"/>
      <c r="QO500" s="43"/>
      <c r="QQ500" s="43"/>
      <c r="QS500" s="43"/>
      <c r="QU500" s="43"/>
      <c r="QW500" s="43"/>
      <c r="QY500" s="43"/>
      <c r="RA500" s="43"/>
      <c r="RC500" s="43"/>
      <c r="RE500" s="43"/>
      <c r="RG500" s="43"/>
      <c r="RI500" s="43"/>
      <c r="RK500" s="43"/>
      <c r="RM500" s="43"/>
      <c r="RO500" s="43"/>
      <c r="RQ500" s="43"/>
      <c r="RS500" s="43"/>
      <c r="RU500" s="43"/>
      <c r="RW500" s="43"/>
      <c r="RY500" s="43"/>
      <c r="SA500" s="43"/>
      <c r="SC500" s="43"/>
      <c r="SE500" s="43"/>
      <c r="SG500" s="43"/>
      <c r="SI500" s="43"/>
      <c r="SK500" s="43"/>
      <c r="SM500" s="43"/>
      <c r="SO500" s="43"/>
      <c r="SQ500" s="43"/>
      <c r="SS500" s="43"/>
      <c r="SU500" s="43"/>
      <c r="SW500" s="43"/>
      <c r="SY500" s="43"/>
      <c r="TA500" s="43"/>
      <c r="TC500" s="43"/>
      <c r="TE500" s="43"/>
      <c r="TG500" s="43"/>
      <c r="TI500" s="43"/>
      <c r="TK500" s="43"/>
      <c r="TM500" s="43"/>
      <c r="TO500" s="43"/>
      <c r="TQ500" s="43"/>
      <c r="TS500" s="43"/>
      <c r="TU500" s="43"/>
      <c r="TW500" s="43"/>
      <c r="TY500" s="43"/>
      <c r="UA500" s="43"/>
      <c r="UC500" s="43"/>
      <c r="UE500" s="43"/>
      <c r="UG500" s="43"/>
      <c r="UI500" s="43"/>
      <c r="UK500" s="43"/>
      <c r="UM500" s="43"/>
      <c r="UO500" s="43"/>
      <c r="UQ500" s="43"/>
      <c r="US500" s="43"/>
      <c r="UU500" s="43"/>
      <c r="UW500" s="43"/>
      <c r="UY500" s="43"/>
      <c r="VA500" s="43"/>
      <c r="VC500" s="43"/>
      <c r="VE500" s="43"/>
      <c r="VG500" s="43"/>
      <c r="VI500" s="43"/>
      <c r="VK500" s="43"/>
      <c r="VM500" s="43"/>
      <c r="VO500" s="43"/>
      <c r="VQ500" s="43"/>
      <c r="VS500" s="43"/>
      <c r="VU500" s="43"/>
      <c r="VW500" s="43"/>
      <c r="VY500" s="43"/>
      <c r="WA500" s="43"/>
      <c r="WC500" s="43"/>
      <c r="WE500" s="43"/>
      <c r="WG500" s="43"/>
      <c r="WI500" s="43"/>
      <c r="WK500" s="43"/>
      <c r="WM500" s="43"/>
      <c r="WO500" s="43"/>
      <c r="WQ500" s="43"/>
      <c r="WS500" s="43"/>
      <c r="WU500" s="43"/>
      <c r="WW500" s="43"/>
      <c r="WY500" s="43"/>
      <c r="XA500" s="43"/>
      <c r="XC500" s="43"/>
      <c r="XE500" s="43"/>
      <c r="XG500" s="43"/>
      <c r="XI500" s="43"/>
      <c r="XK500" s="43"/>
      <c r="XM500" s="43"/>
      <c r="XO500" s="43"/>
      <c r="XQ500" s="43"/>
      <c r="XS500" s="43"/>
      <c r="XU500" s="43"/>
      <c r="XW500" s="43"/>
      <c r="XY500" s="43"/>
      <c r="YA500" s="43"/>
      <c r="YC500" s="43"/>
      <c r="YE500" s="43"/>
      <c r="YG500" s="43"/>
      <c r="YI500" s="43"/>
      <c r="YK500" s="43"/>
      <c r="YM500" s="43"/>
      <c r="YO500" s="43"/>
      <c r="YQ500" s="43"/>
      <c r="YS500" s="43"/>
      <c r="YU500" s="43"/>
      <c r="YW500" s="43"/>
      <c r="YY500" s="43"/>
      <c r="ZA500" s="43"/>
      <c r="ZC500" s="43"/>
      <c r="ZE500" s="43"/>
      <c r="ZG500" s="43"/>
      <c r="ZI500" s="43"/>
      <c r="ZK500" s="43"/>
      <c r="ZM500" s="43"/>
      <c r="ZO500" s="43"/>
      <c r="ZQ500" s="43"/>
      <c r="ZS500" s="43"/>
      <c r="ZU500" s="43"/>
      <c r="ZW500" s="43"/>
      <c r="ZY500" s="43"/>
      <c r="AAA500" s="43"/>
      <c r="AAC500" s="43"/>
      <c r="AAE500" s="43"/>
      <c r="AAG500" s="43"/>
      <c r="AAI500" s="43"/>
      <c r="AAK500" s="43"/>
      <c r="AAM500" s="43"/>
      <c r="AAO500" s="43"/>
      <c r="AAQ500" s="43"/>
      <c r="AAS500" s="43"/>
      <c r="AAU500" s="43"/>
      <c r="AAW500" s="43"/>
      <c r="AAY500" s="43"/>
      <c r="ABA500" s="43"/>
      <c r="ABC500" s="43"/>
      <c r="ABE500" s="43"/>
      <c r="ABG500" s="43"/>
      <c r="ABI500" s="43"/>
      <c r="ABK500" s="43"/>
      <c r="ABM500" s="43"/>
      <c r="ABO500" s="43"/>
      <c r="ABQ500" s="43"/>
      <c r="ABS500" s="43"/>
      <c r="ABU500" s="43"/>
      <c r="ABW500" s="43"/>
      <c r="ABY500" s="43"/>
      <c r="ACA500" s="43"/>
      <c r="ACC500" s="43"/>
      <c r="ACE500" s="43"/>
      <c r="ACG500" s="43"/>
      <c r="ACI500" s="43"/>
      <c r="ACK500" s="43"/>
      <c r="ACM500" s="43"/>
      <c r="ACO500" s="43"/>
      <c r="ACQ500" s="43"/>
      <c r="ACS500" s="43"/>
      <c r="ACU500" s="43"/>
      <c r="ACW500" s="43"/>
      <c r="ACY500" s="43"/>
      <c r="ADA500" s="43"/>
      <c r="ADC500" s="43"/>
      <c r="ADE500" s="43"/>
      <c r="ADG500" s="43"/>
      <c r="ADI500" s="43"/>
      <c r="ADK500" s="43"/>
      <c r="ADM500" s="43"/>
      <c r="ADO500" s="43"/>
      <c r="ADQ500" s="43"/>
      <c r="ADS500" s="43"/>
      <c r="ADU500" s="43"/>
      <c r="ADW500" s="43"/>
      <c r="ADY500" s="43"/>
      <c r="AEA500" s="43"/>
      <c r="AEC500" s="43"/>
      <c r="AEE500" s="43"/>
      <c r="AEG500" s="43"/>
      <c r="AEI500" s="43"/>
      <c r="AEK500" s="43"/>
      <c r="AEM500" s="43"/>
      <c r="AEO500" s="43"/>
      <c r="AEQ500" s="43"/>
      <c r="AES500" s="43"/>
      <c r="AEU500" s="43"/>
      <c r="AEW500" s="43"/>
      <c r="AEY500" s="43"/>
      <c r="AFA500" s="43"/>
      <c r="AFC500" s="43"/>
      <c r="AFE500" s="43"/>
      <c r="AFG500" s="43"/>
      <c r="AFI500" s="43"/>
      <c r="AFK500" s="43"/>
      <c r="AFM500" s="43"/>
      <c r="AFO500" s="43"/>
      <c r="AFQ500" s="43"/>
      <c r="AFS500" s="43"/>
      <c r="AFU500" s="43"/>
      <c r="AFW500" s="43"/>
      <c r="AFY500" s="43"/>
      <c r="AGA500" s="43"/>
      <c r="AGC500" s="43"/>
      <c r="AGE500" s="43"/>
      <c r="AGG500" s="43"/>
      <c r="AGI500" s="43"/>
      <c r="AGK500" s="43"/>
      <c r="AGM500" s="43"/>
      <c r="AGO500" s="43"/>
      <c r="AGQ500" s="43"/>
      <c r="AGS500" s="43"/>
      <c r="AGU500" s="43"/>
      <c r="AGW500" s="43"/>
      <c r="AGY500" s="43"/>
      <c r="AHA500" s="43"/>
      <c r="AHC500" s="43"/>
      <c r="AHE500" s="43"/>
      <c r="AHG500" s="43"/>
      <c r="AHI500" s="43"/>
      <c r="AHK500" s="43"/>
      <c r="AHM500" s="43"/>
      <c r="AHO500" s="43"/>
      <c r="AHQ500" s="43"/>
      <c r="AHS500" s="43"/>
      <c r="AHU500" s="43"/>
      <c r="AHW500" s="43"/>
      <c r="AHY500" s="43"/>
      <c r="AIA500" s="43"/>
      <c r="AIC500" s="43"/>
      <c r="AIE500" s="43"/>
      <c r="AIG500" s="43"/>
      <c r="AII500" s="43"/>
      <c r="AIK500" s="43"/>
      <c r="AIM500" s="43"/>
      <c r="AIO500" s="43"/>
      <c r="AIQ500" s="43"/>
      <c r="AIS500" s="43"/>
      <c r="AIU500" s="43"/>
      <c r="AIW500" s="43"/>
      <c r="AIY500" s="43"/>
      <c r="AJA500" s="43"/>
      <c r="AJC500" s="43"/>
      <c r="AJE500" s="43"/>
      <c r="AJG500" s="43"/>
      <c r="AJI500" s="43"/>
      <c r="AJK500" s="43"/>
      <c r="AJM500" s="43"/>
      <c r="AJO500" s="43"/>
      <c r="AJQ500" s="43"/>
      <c r="AJS500" s="43"/>
      <c r="AJU500" s="43"/>
      <c r="AJW500" s="43"/>
      <c r="AJY500" s="43"/>
      <c r="AKA500" s="43"/>
      <c r="AKC500" s="43"/>
      <c r="AKE500" s="43"/>
      <c r="AKG500" s="43"/>
      <c r="AKI500" s="43"/>
      <c r="AKK500" s="43"/>
      <c r="AKM500" s="43"/>
      <c r="AKO500" s="43"/>
      <c r="AKQ500" s="43"/>
      <c r="AKS500" s="43"/>
      <c r="AKU500" s="43"/>
      <c r="AKW500" s="43"/>
      <c r="AKY500" s="43"/>
      <c r="ALA500" s="43"/>
      <c r="ALC500" s="43"/>
      <c r="ALE500" s="43"/>
      <c r="ALG500" s="43"/>
      <c r="ALI500" s="43"/>
      <c r="ALK500" s="43"/>
      <c r="ALM500" s="43"/>
      <c r="ALO500" s="43"/>
      <c r="ALQ500" s="43"/>
      <c r="ALS500" s="43"/>
      <c r="ALU500" s="43"/>
      <c r="ALW500" s="43"/>
      <c r="ALY500" s="43"/>
      <c r="AMA500" s="43"/>
      <c r="AMC500" s="43"/>
      <c r="AME500" s="43"/>
      <c r="AMG500" s="43"/>
      <c r="AMI500" s="43"/>
      <c r="AMK500" s="43"/>
      <c r="AMM500" s="43"/>
      <c r="AMO500" s="43"/>
      <c r="AMQ500" s="43"/>
      <c r="AMS500" s="43"/>
      <c r="AMU500" s="43"/>
      <c r="AMW500" s="43"/>
      <c r="AMY500" s="43"/>
      <c r="ANA500" s="43"/>
      <c r="ANC500" s="43"/>
      <c r="ANE500" s="43"/>
      <c r="ANG500" s="43"/>
      <c r="ANI500" s="43"/>
      <c r="ANK500" s="43"/>
      <c r="ANM500" s="43"/>
      <c r="ANO500" s="43"/>
      <c r="ANQ500" s="43"/>
      <c r="ANS500" s="43"/>
      <c r="ANU500" s="43"/>
      <c r="ANW500" s="43"/>
      <c r="ANY500" s="43"/>
      <c r="AOA500" s="43"/>
      <c r="AOC500" s="43"/>
      <c r="AOE500" s="43"/>
      <c r="AOG500" s="43"/>
      <c r="AOI500" s="43"/>
      <c r="AOK500" s="43"/>
      <c r="AOM500" s="43"/>
      <c r="AOO500" s="43"/>
      <c r="AOQ500" s="43"/>
      <c r="AOS500" s="43"/>
      <c r="AOU500" s="43"/>
      <c r="AOW500" s="43"/>
      <c r="AOY500" s="43"/>
      <c r="APA500" s="43"/>
      <c r="APC500" s="43"/>
      <c r="APE500" s="43"/>
      <c r="APG500" s="43"/>
      <c r="API500" s="43"/>
      <c r="APK500" s="43"/>
      <c r="APM500" s="43"/>
      <c r="APO500" s="43"/>
      <c r="APQ500" s="43"/>
      <c r="APS500" s="43"/>
      <c r="APU500" s="43"/>
      <c r="APW500" s="43"/>
      <c r="APY500" s="43"/>
      <c r="AQA500" s="43"/>
      <c r="AQC500" s="43"/>
      <c r="AQE500" s="43"/>
      <c r="AQG500" s="43"/>
      <c r="AQI500" s="43"/>
      <c r="AQK500" s="43"/>
      <c r="AQM500" s="43"/>
      <c r="AQO500" s="43"/>
      <c r="AQQ500" s="43"/>
      <c r="AQS500" s="43"/>
      <c r="AQU500" s="43"/>
      <c r="AQW500" s="43"/>
      <c r="AQY500" s="43"/>
      <c r="ARA500" s="43"/>
      <c r="ARC500" s="43"/>
      <c r="ARE500" s="43"/>
      <c r="ARG500" s="43"/>
      <c r="ARI500" s="43"/>
      <c r="ARK500" s="43"/>
      <c r="ARM500" s="43"/>
      <c r="ARO500" s="43"/>
      <c r="ARQ500" s="43"/>
      <c r="ARS500" s="43"/>
      <c r="ARU500" s="43"/>
      <c r="ARW500" s="43"/>
      <c r="ARY500" s="43"/>
      <c r="ASA500" s="43"/>
      <c r="ASC500" s="43"/>
      <c r="ASE500" s="43"/>
      <c r="ASG500" s="43"/>
      <c r="ASI500" s="43"/>
      <c r="ASK500" s="43"/>
      <c r="ASM500" s="43"/>
      <c r="ASO500" s="43"/>
      <c r="ASQ500" s="43"/>
      <c r="ASS500" s="43"/>
      <c r="ASU500" s="43"/>
      <c r="ASW500" s="43"/>
      <c r="ASY500" s="43"/>
      <c r="ATA500" s="43"/>
      <c r="ATC500" s="43"/>
      <c r="ATE500" s="43"/>
      <c r="ATG500" s="43"/>
      <c r="ATI500" s="43"/>
      <c r="ATK500" s="43"/>
      <c r="ATM500" s="43"/>
      <c r="ATO500" s="43"/>
      <c r="ATQ500" s="43"/>
      <c r="ATS500" s="43"/>
      <c r="ATU500" s="43"/>
      <c r="ATW500" s="43"/>
      <c r="ATY500" s="43"/>
      <c r="AUA500" s="43"/>
      <c r="AUC500" s="43"/>
      <c r="AUE500" s="43"/>
      <c r="AUG500" s="43"/>
      <c r="AUI500" s="43"/>
      <c r="AUK500" s="43"/>
      <c r="AUM500" s="43"/>
      <c r="AUO500" s="43"/>
      <c r="AUQ500" s="43"/>
      <c r="AUS500" s="43"/>
      <c r="AUU500" s="43"/>
      <c r="AUW500" s="43"/>
      <c r="AUY500" s="43"/>
      <c r="AVA500" s="43"/>
      <c r="AVC500" s="43"/>
      <c r="AVE500" s="43"/>
      <c r="AVG500" s="43"/>
      <c r="AVI500" s="43"/>
      <c r="AVK500" s="43"/>
      <c r="AVM500" s="43"/>
      <c r="AVO500" s="43"/>
      <c r="AVQ500" s="43"/>
      <c r="AVS500" s="43"/>
      <c r="AVU500" s="43"/>
      <c r="AVW500" s="43"/>
      <c r="AVY500" s="43"/>
      <c r="AWA500" s="43"/>
      <c r="AWC500" s="43"/>
      <c r="AWE500" s="43"/>
      <c r="AWG500" s="43"/>
      <c r="AWI500" s="43"/>
      <c r="AWK500" s="43"/>
      <c r="AWM500" s="43"/>
      <c r="AWO500" s="43"/>
      <c r="AWQ500" s="43"/>
      <c r="AWS500" s="43"/>
      <c r="AWU500" s="43"/>
      <c r="AWW500" s="43"/>
      <c r="AWY500" s="43"/>
      <c r="AXA500" s="43"/>
      <c r="AXC500" s="43"/>
      <c r="AXE500" s="43"/>
      <c r="AXG500" s="43"/>
      <c r="AXI500" s="43"/>
      <c r="AXK500" s="43"/>
      <c r="AXM500" s="43"/>
      <c r="AXO500" s="43"/>
      <c r="AXQ500" s="43"/>
      <c r="AXS500" s="43"/>
      <c r="AXU500" s="43"/>
      <c r="AXW500" s="43"/>
      <c r="AXY500" s="43"/>
      <c r="AYA500" s="43"/>
      <c r="AYC500" s="43"/>
      <c r="AYE500" s="43"/>
      <c r="AYG500" s="43"/>
      <c r="AYI500" s="43"/>
      <c r="AYK500" s="43"/>
      <c r="AYM500" s="43"/>
      <c r="AYO500" s="43"/>
      <c r="AYQ500" s="43"/>
      <c r="AYS500" s="43"/>
      <c r="AYU500" s="43"/>
      <c r="AYW500" s="43"/>
      <c r="AYY500" s="43"/>
      <c r="AZA500" s="43"/>
      <c r="AZC500" s="43"/>
      <c r="AZE500" s="43"/>
      <c r="AZG500" s="43"/>
      <c r="AZI500" s="43"/>
      <c r="AZK500" s="43"/>
      <c r="AZM500" s="43"/>
      <c r="AZO500" s="43"/>
      <c r="AZQ500" s="43"/>
      <c r="AZS500" s="43"/>
      <c r="AZU500" s="43"/>
      <c r="AZW500" s="43"/>
      <c r="AZY500" s="43"/>
      <c r="BAA500" s="43"/>
      <c r="BAC500" s="43"/>
      <c r="BAE500" s="43"/>
      <c r="BAG500" s="43"/>
      <c r="BAI500" s="43"/>
      <c r="BAK500" s="43"/>
      <c r="BAM500" s="43"/>
      <c r="BAO500" s="43"/>
      <c r="BAQ500" s="43"/>
      <c r="BAS500" s="43"/>
      <c r="BAU500" s="43"/>
      <c r="BAW500" s="43"/>
      <c r="BAY500" s="43"/>
      <c r="BBA500" s="43"/>
      <c r="BBC500" s="43"/>
      <c r="BBE500" s="43"/>
      <c r="BBG500" s="43"/>
      <c r="BBI500" s="43"/>
      <c r="BBK500" s="43"/>
      <c r="BBM500" s="43"/>
      <c r="BBO500" s="43"/>
      <c r="BBQ500" s="43"/>
      <c r="BBS500" s="43"/>
      <c r="BBU500" s="43"/>
      <c r="BBW500" s="43"/>
      <c r="BBY500" s="43"/>
      <c r="BCA500" s="43"/>
      <c r="BCC500" s="43"/>
      <c r="BCE500" s="43"/>
      <c r="BCG500" s="43"/>
      <c r="BCI500" s="43"/>
      <c r="BCK500" s="43"/>
      <c r="BCM500" s="43"/>
      <c r="BCO500" s="43"/>
      <c r="BCQ500" s="43"/>
      <c r="BCS500" s="43"/>
      <c r="BCU500" s="43"/>
      <c r="BCW500" s="43"/>
      <c r="BCY500" s="43"/>
      <c r="BDA500" s="43"/>
      <c r="BDC500" s="43"/>
      <c r="BDE500" s="43"/>
      <c r="BDG500" s="43"/>
      <c r="BDI500" s="43"/>
      <c r="BDK500" s="43"/>
      <c r="BDM500" s="43"/>
      <c r="BDO500" s="43"/>
      <c r="BDQ500" s="43"/>
      <c r="BDS500" s="43"/>
      <c r="BDU500" s="43"/>
      <c r="BDW500" s="43"/>
      <c r="BDY500" s="43"/>
      <c r="BEA500" s="43"/>
      <c r="BEC500" s="43"/>
      <c r="BEE500" s="43"/>
      <c r="BEG500" s="43"/>
      <c r="BEI500" s="43"/>
      <c r="BEK500" s="43"/>
      <c r="BEM500" s="43"/>
      <c r="BEO500" s="43"/>
      <c r="BEQ500" s="43"/>
      <c r="BES500" s="43"/>
      <c r="BEU500" s="43"/>
      <c r="BEW500" s="43"/>
      <c r="BEY500" s="43"/>
      <c r="BFA500" s="43"/>
      <c r="BFC500" s="43"/>
      <c r="BFE500" s="43"/>
      <c r="BFG500" s="43"/>
      <c r="BFI500" s="43"/>
      <c r="BFK500" s="43"/>
      <c r="BFM500" s="43"/>
      <c r="BFO500" s="43"/>
      <c r="BFQ500" s="43"/>
      <c r="BFS500" s="43"/>
      <c r="BFU500" s="43"/>
      <c r="BFW500" s="43"/>
      <c r="BFY500" s="43"/>
      <c r="BGA500" s="43"/>
      <c r="BGC500" s="43"/>
      <c r="BGE500" s="43"/>
      <c r="BGG500" s="43"/>
      <c r="BGI500" s="43"/>
      <c r="BGK500" s="43"/>
      <c r="BGM500" s="43"/>
      <c r="BGO500" s="43"/>
      <c r="BGQ500" s="43"/>
      <c r="BGS500" s="43"/>
      <c r="BGU500" s="43"/>
      <c r="BGW500" s="43"/>
      <c r="BGY500" s="43"/>
      <c r="BHA500" s="43"/>
      <c r="BHC500" s="43"/>
      <c r="BHE500" s="43"/>
      <c r="BHG500" s="43"/>
      <c r="BHI500" s="43"/>
      <c r="BHK500" s="43"/>
      <c r="BHM500" s="43"/>
      <c r="BHO500" s="43"/>
      <c r="BHQ500" s="43"/>
      <c r="BHS500" s="43"/>
      <c r="BHU500" s="43"/>
      <c r="BHW500" s="43"/>
      <c r="BHY500" s="43"/>
      <c r="BIA500" s="43"/>
      <c r="BIC500" s="43"/>
      <c r="BIE500" s="43"/>
      <c r="BIG500" s="43"/>
      <c r="BII500" s="43"/>
      <c r="BIK500" s="43"/>
      <c r="BIM500" s="43"/>
      <c r="BIO500" s="43"/>
      <c r="BIQ500" s="43"/>
      <c r="BIS500" s="43"/>
      <c r="BIU500" s="43"/>
      <c r="BIW500" s="43"/>
      <c r="BIY500" s="43"/>
      <c r="BJA500" s="43"/>
      <c r="BJC500" s="43"/>
      <c r="BJE500" s="43"/>
      <c r="BJG500" s="43"/>
      <c r="BJI500" s="43"/>
      <c r="BJK500" s="43"/>
      <c r="BJM500" s="43"/>
      <c r="BJO500" s="43"/>
      <c r="BJQ500" s="43"/>
      <c r="BJS500" s="43"/>
      <c r="BJU500" s="43"/>
      <c r="BJW500" s="43"/>
      <c r="BJY500" s="43"/>
      <c r="BKA500" s="43"/>
      <c r="BKC500" s="43"/>
      <c r="BKE500" s="43"/>
      <c r="BKG500" s="43"/>
      <c r="BKI500" s="43"/>
      <c r="BKK500" s="43"/>
      <c r="BKM500" s="43"/>
      <c r="BKO500" s="43"/>
      <c r="BKQ500" s="43"/>
      <c r="BKS500" s="43"/>
      <c r="BKU500" s="43"/>
      <c r="BKW500" s="43"/>
      <c r="BKY500" s="43"/>
      <c r="BLA500" s="43"/>
      <c r="BLC500" s="43"/>
      <c r="BLE500" s="43"/>
      <c r="BLG500" s="43"/>
      <c r="BLI500" s="43"/>
      <c r="BLK500" s="43"/>
      <c r="BLM500" s="43"/>
      <c r="BLO500" s="43"/>
      <c r="BLQ500" s="43"/>
      <c r="BLS500" s="43"/>
      <c r="BLU500" s="43"/>
      <c r="BLW500" s="43"/>
      <c r="BLY500" s="43"/>
      <c r="BMA500" s="43"/>
      <c r="BMC500" s="43"/>
      <c r="BME500" s="43"/>
      <c r="BMG500" s="43"/>
      <c r="BMI500" s="43"/>
      <c r="BMK500" s="43"/>
      <c r="BMM500" s="43"/>
      <c r="BMO500" s="43"/>
      <c r="BMQ500" s="43"/>
      <c r="BMS500" s="43"/>
      <c r="BMU500" s="43"/>
      <c r="BMW500" s="43"/>
      <c r="BMY500" s="43"/>
      <c r="BNA500" s="43"/>
      <c r="BNC500" s="43"/>
      <c r="BNE500" s="43"/>
      <c r="BNG500" s="43"/>
      <c r="BNI500" s="43"/>
      <c r="BNK500" s="43"/>
      <c r="BNM500" s="43"/>
      <c r="BNO500" s="43"/>
      <c r="BNQ500" s="43"/>
      <c r="BNS500" s="43"/>
      <c r="BNU500" s="43"/>
      <c r="BNW500" s="43"/>
      <c r="BNY500" s="43"/>
      <c r="BOA500" s="43"/>
      <c r="BOC500" s="43"/>
      <c r="BOE500" s="43"/>
      <c r="BOG500" s="43"/>
      <c r="BOI500" s="43"/>
      <c r="BOK500" s="43"/>
      <c r="BOM500" s="43"/>
      <c r="BOO500" s="43"/>
      <c r="BOQ500" s="43"/>
      <c r="BOS500" s="43"/>
      <c r="BOU500" s="43"/>
      <c r="BOW500" s="43"/>
      <c r="BOY500" s="43"/>
      <c r="BPA500" s="43"/>
      <c r="BPC500" s="43"/>
      <c r="BPE500" s="43"/>
      <c r="BPG500" s="43"/>
      <c r="BPI500" s="43"/>
      <c r="BPK500" s="43"/>
      <c r="BPM500" s="43"/>
      <c r="BPO500" s="43"/>
      <c r="BPQ500" s="43"/>
      <c r="BPS500" s="43"/>
      <c r="BPU500" s="43"/>
      <c r="BPW500" s="43"/>
      <c r="BPY500" s="43"/>
      <c r="BQA500" s="43"/>
      <c r="BQC500" s="43"/>
      <c r="BQE500" s="43"/>
      <c r="BQG500" s="43"/>
      <c r="BQI500" s="43"/>
      <c r="BQK500" s="43"/>
      <c r="BQM500" s="43"/>
      <c r="BQO500" s="43"/>
      <c r="BQQ500" s="43"/>
      <c r="BQS500" s="43"/>
      <c r="BQU500" s="43"/>
      <c r="BQW500" s="43"/>
      <c r="BQY500" s="43"/>
      <c r="BRA500" s="43"/>
      <c r="BRC500" s="43"/>
      <c r="BRE500" s="43"/>
      <c r="BRG500" s="43"/>
      <c r="BRI500" s="43"/>
      <c r="BRK500" s="43"/>
      <c r="BRM500" s="43"/>
      <c r="BRO500" s="43"/>
      <c r="BRQ500" s="43"/>
      <c r="BRS500" s="43"/>
      <c r="BRU500" s="43"/>
      <c r="BRW500" s="43"/>
      <c r="BRY500" s="43"/>
      <c r="BSA500" s="43"/>
      <c r="BSC500" s="43"/>
      <c r="BSE500" s="43"/>
      <c r="BSG500" s="43"/>
      <c r="BSI500" s="43"/>
      <c r="BSK500" s="43"/>
      <c r="BSM500" s="43"/>
      <c r="BSO500" s="43"/>
      <c r="BSQ500" s="43"/>
      <c r="BSS500" s="43"/>
      <c r="BSU500" s="43"/>
      <c r="BSW500" s="43"/>
      <c r="BSY500" s="43"/>
      <c r="BTA500" s="43"/>
      <c r="BTC500" s="43"/>
      <c r="BTE500" s="43"/>
      <c r="BTG500" s="43"/>
      <c r="BTI500" s="43"/>
      <c r="BTK500" s="43"/>
      <c r="BTM500" s="43"/>
      <c r="BTO500" s="43"/>
      <c r="BTQ500" s="43"/>
      <c r="BTS500" s="43"/>
      <c r="BTU500" s="43"/>
      <c r="BTW500" s="43"/>
      <c r="BTY500" s="43"/>
      <c r="BUA500" s="43"/>
      <c r="BUC500" s="43"/>
      <c r="BUE500" s="43"/>
      <c r="BUG500" s="43"/>
      <c r="BUI500" s="43"/>
      <c r="BUK500" s="43"/>
      <c r="BUM500" s="43"/>
      <c r="BUO500" s="43"/>
      <c r="BUQ500" s="43"/>
      <c r="BUS500" s="43"/>
      <c r="BUU500" s="43"/>
      <c r="BUW500" s="43"/>
      <c r="BUY500" s="43"/>
      <c r="BVA500" s="43"/>
      <c r="BVC500" s="43"/>
      <c r="BVE500" s="43"/>
      <c r="BVG500" s="43"/>
      <c r="BVI500" s="43"/>
      <c r="BVK500" s="43"/>
      <c r="BVM500" s="43"/>
      <c r="BVO500" s="43"/>
      <c r="BVQ500" s="43"/>
      <c r="BVS500" s="43"/>
      <c r="BVU500" s="43"/>
      <c r="BVW500" s="43"/>
      <c r="BVY500" s="43"/>
      <c r="BWA500" s="43"/>
      <c r="BWC500" s="43"/>
      <c r="BWE500" s="43"/>
      <c r="BWG500" s="43"/>
      <c r="BWI500" s="43"/>
      <c r="BWK500" s="43"/>
      <c r="BWM500" s="43"/>
      <c r="BWO500" s="43"/>
      <c r="BWQ500" s="43"/>
      <c r="BWS500" s="43"/>
      <c r="BWU500" s="43"/>
      <c r="BWW500" s="43"/>
      <c r="BWY500" s="43"/>
      <c r="BXA500" s="43"/>
      <c r="BXC500" s="43"/>
      <c r="BXE500" s="43"/>
      <c r="BXG500" s="43"/>
      <c r="BXI500" s="43"/>
      <c r="BXK500" s="43"/>
      <c r="BXM500" s="43"/>
      <c r="BXO500" s="43"/>
      <c r="BXQ500" s="43"/>
      <c r="BXS500" s="43"/>
      <c r="BXU500" s="43"/>
      <c r="BXW500" s="43"/>
      <c r="BXY500" s="43"/>
      <c r="BYA500" s="43"/>
      <c r="BYC500" s="43"/>
      <c r="BYE500" s="43"/>
      <c r="BYG500" s="43"/>
      <c r="BYI500" s="43"/>
      <c r="BYK500" s="43"/>
      <c r="BYM500" s="43"/>
      <c r="BYO500" s="43"/>
      <c r="BYQ500" s="43"/>
      <c r="BYS500" s="43"/>
      <c r="BYU500" s="43"/>
      <c r="BYW500" s="43"/>
      <c r="BYY500" s="43"/>
      <c r="BZA500" s="43"/>
      <c r="BZC500" s="43"/>
      <c r="BZE500" s="43"/>
      <c r="BZG500" s="43"/>
      <c r="BZI500" s="43"/>
      <c r="BZK500" s="43"/>
      <c r="BZM500" s="43"/>
      <c r="BZO500" s="43"/>
      <c r="BZQ500" s="43"/>
      <c r="BZS500" s="43"/>
      <c r="BZU500" s="43"/>
      <c r="BZW500" s="43"/>
      <c r="BZY500" s="43"/>
      <c r="CAA500" s="43"/>
      <c r="CAC500" s="43"/>
      <c r="CAE500" s="43"/>
      <c r="CAG500" s="43"/>
      <c r="CAI500" s="43"/>
      <c r="CAK500" s="43"/>
      <c r="CAM500" s="43"/>
      <c r="CAO500" s="43"/>
      <c r="CAQ500" s="43"/>
      <c r="CAS500" s="43"/>
      <c r="CAU500" s="43"/>
      <c r="CAW500" s="43"/>
      <c r="CAY500" s="43"/>
      <c r="CBA500" s="43"/>
      <c r="CBC500" s="43"/>
      <c r="CBE500" s="43"/>
      <c r="CBG500" s="43"/>
      <c r="CBI500" s="43"/>
      <c r="CBK500" s="43"/>
      <c r="CBM500" s="43"/>
      <c r="CBO500" s="43"/>
      <c r="CBQ500" s="43"/>
      <c r="CBS500" s="43"/>
      <c r="CBU500" s="43"/>
      <c r="CBW500" s="43"/>
      <c r="CBY500" s="43"/>
      <c r="CCA500" s="43"/>
      <c r="CCC500" s="43"/>
      <c r="CCE500" s="43"/>
      <c r="CCG500" s="43"/>
      <c r="CCI500" s="43"/>
      <c r="CCK500" s="43"/>
      <c r="CCM500" s="43"/>
      <c r="CCO500" s="43"/>
      <c r="CCQ500" s="43"/>
      <c r="CCS500" s="43"/>
      <c r="CCU500" s="43"/>
      <c r="CCW500" s="43"/>
      <c r="CCY500" s="43"/>
      <c r="CDA500" s="43"/>
      <c r="CDC500" s="43"/>
      <c r="CDE500" s="43"/>
      <c r="CDG500" s="43"/>
      <c r="CDI500" s="43"/>
      <c r="CDK500" s="43"/>
      <c r="CDM500" s="43"/>
      <c r="CDO500" s="43"/>
      <c r="CDQ500" s="43"/>
      <c r="CDS500" s="43"/>
      <c r="CDU500" s="43"/>
      <c r="CDW500" s="43"/>
      <c r="CDY500" s="43"/>
      <c r="CEA500" s="43"/>
      <c r="CEC500" s="43"/>
      <c r="CEE500" s="43"/>
      <c r="CEG500" s="43"/>
      <c r="CEI500" s="43"/>
      <c r="CEK500" s="43"/>
      <c r="CEM500" s="43"/>
      <c r="CEO500" s="43"/>
      <c r="CEQ500" s="43"/>
      <c r="CES500" s="43"/>
      <c r="CEU500" s="43"/>
      <c r="CEW500" s="43"/>
      <c r="CEY500" s="43"/>
      <c r="CFA500" s="43"/>
      <c r="CFC500" s="43"/>
      <c r="CFE500" s="43"/>
      <c r="CFG500" s="43"/>
      <c r="CFI500" s="43"/>
      <c r="CFK500" s="43"/>
      <c r="CFM500" s="43"/>
      <c r="CFO500" s="43"/>
      <c r="CFQ500" s="43"/>
      <c r="CFS500" s="43"/>
      <c r="CFU500" s="43"/>
      <c r="CFW500" s="43"/>
      <c r="CFY500" s="43"/>
      <c r="CGA500" s="43"/>
      <c r="CGC500" s="43"/>
      <c r="CGE500" s="43"/>
      <c r="CGG500" s="43"/>
      <c r="CGI500" s="43"/>
      <c r="CGK500" s="43"/>
      <c r="CGM500" s="43"/>
      <c r="CGO500" s="43"/>
      <c r="CGQ500" s="43"/>
      <c r="CGS500" s="43"/>
      <c r="CGU500" s="43"/>
      <c r="CGW500" s="43"/>
      <c r="CGY500" s="43"/>
      <c r="CHA500" s="43"/>
      <c r="CHC500" s="43"/>
      <c r="CHE500" s="43"/>
      <c r="CHG500" s="43"/>
      <c r="CHI500" s="43"/>
      <c r="CHK500" s="43"/>
      <c r="CHM500" s="43"/>
      <c r="CHO500" s="43"/>
      <c r="CHQ500" s="43"/>
      <c r="CHS500" s="43"/>
      <c r="CHU500" s="43"/>
      <c r="CHW500" s="43"/>
      <c r="CHY500" s="43"/>
      <c r="CIA500" s="43"/>
      <c r="CIC500" s="43"/>
      <c r="CIE500" s="43"/>
      <c r="CIG500" s="43"/>
      <c r="CII500" s="43"/>
      <c r="CIK500" s="43"/>
      <c r="CIM500" s="43"/>
      <c r="CIO500" s="43"/>
      <c r="CIQ500" s="43"/>
      <c r="CIS500" s="43"/>
      <c r="CIU500" s="43"/>
      <c r="CIW500" s="43"/>
      <c r="CIY500" s="43"/>
      <c r="CJA500" s="43"/>
      <c r="CJC500" s="43"/>
      <c r="CJE500" s="43"/>
      <c r="CJG500" s="43"/>
      <c r="CJI500" s="43"/>
      <c r="CJK500" s="43"/>
      <c r="CJM500" s="43"/>
      <c r="CJO500" s="43"/>
      <c r="CJQ500" s="43"/>
      <c r="CJS500" s="43"/>
      <c r="CJU500" s="43"/>
      <c r="CJW500" s="43"/>
      <c r="CJY500" s="43"/>
      <c r="CKA500" s="43"/>
      <c r="CKC500" s="43"/>
      <c r="CKE500" s="43"/>
      <c r="CKG500" s="43"/>
      <c r="CKI500" s="43"/>
      <c r="CKK500" s="43"/>
      <c r="CKM500" s="43"/>
      <c r="CKO500" s="43"/>
      <c r="CKQ500" s="43"/>
      <c r="CKS500" s="43"/>
      <c r="CKU500" s="43"/>
      <c r="CKW500" s="43"/>
      <c r="CKY500" s="43"/>
      <c r="CLA500" s="43"/>
      <c r="CLC500" s="43"/>
      <c r="CLE500" s="43"/>
      <c r="CLG500" s="43"/>
      <c r="CLI500" s="43"/>
      <c r="CLK500" s="43"/>
      <c r="CLM500" s="43"/>
      <c r="CLO500" s="43"/>
      <c r="CLQ500" s="43"/>
      <c r="CLS500" s="43"/>
      <c r="CLU500" s="43"/>
      <c r="CLW500" s="43"/>
      <c r="CLY500" s="43"/>
      <c r="CMA500" s="43"/>
      <c r="CMC500" s="43"/>
      <c r="CME500" s="43"/>
      <c r="CMG500" s="43"/>
      <c r="CMI500" s="43"/>
      <c r="CMK500" s="43"/>
      <c r="CMM500" s="43"/>
      <c r="CMO500" s="43"/>
      <c r="CMQ500" s="43"/>
      <c r="CMS500" s="43"/>
      <c r="CMU500" s="43"/>
      <c r="CMW500" s="43"/>
      <c r="CMY500" s="43"/>
      <c r="CNA500" s="43"/>
      <c r="CNC500" s="43"/>
      <c r="CNE500" s="43"/>
      <c r="CNG500" s="43"/>
      <c r="CNI500" s="43"/>
      <c r="CNK500" s="43"/>
      <c r="CNM500" s="43"/>
      <c r="CNO500" s="43"/>
      <c r="CNQ500" s="43"/>
      <c r="CNS500" s="43"/>
      <c r="CNU500" s="43"/>
      <c r="CNW500" s="43"/>
      <c r="CNY500" s="43"/>
      <c r="COA500" s="43"/>
      <c r="COC500" s="43"/>
      <c r="COE500" s="43"/>
      <c r="COG500" s="43"/>
      <c r="COI500" s="43"/>
      <c r="COK500" s="43"/>
      <c r="COM500" s="43"/>
      <c r="COO500" s="43"/>
      <c r="COQ500" s="43"/>
      <c r="COS500" s="43"/>
      <c r="COU500" s="43"/>
      <c r="COW500" s="43"/>
      <c r="COY500" s="43"/>
      <c r="CPA500" s="43"/>
      <c r="CPC500" s="43"/>
      <c r="CPE500" s="43"/>
      <c r="CPG500" s="43"/>
      <c r="CPI500" s="43"/>
      <c r="CPK500" s="43"/>
      <c r="CPM500" s="43"/>
      <c r="CPO500" s="43"/>
      <c r="CPQ500" s="43"/>
      <c r="CPS500" s="43"/>
      <c r="CPU500" s="43"/>
      <c r="CPW500" s="43"/>
      <c r="CPY500" s="43"/>
      <c r="CQA500" s="43"/>
      <c r="CQC500" s="43"/>
      <c r="CQE500" s="43"/>
      <c r="CQG500" s="43"/>
      <c r="CQI500" s="43"/>
      <c r="CQK500" s="43"/>
      <c r="CQM500" s="43"/>
      <c r="CQO500" s="43"/>
      <c r="CQQ500" s="43"/>
      <c r="CQS500" s="43"/>
      <c r="CQU500" s="43"/>
      <c r="CQW500" s="43"/>
      <c r="CQY500" s="43"/>
      <c r="CRA500" s="43"/>
      <c r="CRC500" s="43"/>
      <c r="CRE500" s="43"/>
      <c r="CRG500" s="43"/>
      <c r="CRI500" s="43"/>
      <c r="CRK500" s="43"/>
      <c r="CRM500" s="43"/>
      <c r="CRO500" s="43"/>
      <c r="CRQ500" s="43"/>
      <c r="CRS500" s="43"/>
      <c r="CRU500" s="43"/>
      <c r="CRW500" s="43"/>
      <c r="CRY500" s="43"/>
      <c r="CSA500" s="43"/>
      <c r="CSC500" s="43"/>
      <c r="CSE500" s="43"/>
      <c r="CSG500" s="43"/>
      <c r="CSI500" s="43"/>
      <c r="CSK500" s="43"/>
      <c r="CSM500" s="43"/>
      <c r="CSO500" s="43"/>
      <c r="CSQ500" s="43"/>
      <c r="CSS500" s="43"/>
      <c r="CSU500" s="43"/>
      <c r="CSW500" s="43"/>
      <c r="CSY500" s="43"/>
      <c r="CTA500" s="43"/>
      <c r="CTC500" s="43"/>
      <c r="CTE500" s="43"/>
      <c r="CTG500" s="43"/>
      <c r="CTI500" s="43"/>
      <c r="CTK500" s="43"/>
      <c r="CTM500" s="43"/>
      <c r="CTO500" s="43"/>
      <c r="CTQ500" s="43"/>
      <c r="CTS500" s="43"/>
      <c r="CTU500" s="43"/>
      <c r="CTW500" s="43"/>
      <c r="CTY500" s="43"/>
      <c r="CUA500" s="43"/>
      <c r="CUC500" s="43"/>
      <c r="CUE500" s="43"/>
      <c r="CUG500" s="43"/>
      <c r="CUI500" s="43"/>
      <c r="CUK500" s="43"/>
      <c r="CUM500" s="43"/>
      <c r="CUO500" s="43"/>
      <c r="CUQ500" s="43"/>
      <c r="CUS500" s="43"/>
      <c r="CUU500" s="43"/>
      <c r="CUW500" s="43"/>
      <c r="CUY500" s="43"/>
      <c r="CVA500" s="43"/>
      <c r="CVC500" s="43"/>
      <c r="CVE500" s="43"/>
      <c r="CVG500" s="43"/>
      <c r="CVI500" s="43"/>
      <c r="CVK500" s="43"/>
      <c r="CVM500" s="43"/>
      <c r="CVO500" s="43"/>
      <c r="CVQ500" s="43"/>
      <c r="CVS500" s="43"/>
      <c r="CVU500" s="43"/>
      <c r="CVW500" s="43"/>
      <c r="CVY500" s="43"/>
      <c r="CWA500" s="43"/>
      <c r="CWC500" s="43"/>
      <c r="CWE500" s="43"/>
      <c r="CWG500" s="43"/>
      <c r="CWI500" s="43"/>
      <c r="CWK500" s="43"/>
      <c r="CWM500" s="43"/>
      <c r="CWO500" s="43"/>
      <c r="CWQ500" s="43"/>
      <c r="CWS500" s="43"/>
      <c r="CWU500" s="43"/>
      <c r="CWW500" s="43"/>
      <c r="CWY500" s="43"/>
      <c r="CXA500" s="43"/>
      <c r="CXC500" s="43"/>
      <c r="CXE500" s="43"/>
      <c r="CXG500" s="43"/>
      <c r="CXI500" s="43"/>
      <c r="CXK500" s="43"/>
      <c r="CXM500" s="43"/>
      <c r="CXO500" s="43"/>
      <c r="CXQ500" s="43"/>
      <c r="CXS500" s="43"/>
      <c r="CXU500" s="43"/>
      <c r="CXW500" s="43"/>
      <c r="CXY500" s="43"/>
      <c r="CYA500" s="43"/>
      <c r="CYC500" s="43"/>
      <c r="CYE500" s="43"/>
      <c r="CYG500" s="43"/>
      <c r="CYI500" s="43"/>
      <c r="CYK500" s="43"/>
      <c r="CYM500" s="43"/>
      <c r="CYO500" s="43"/>
      <c r="CYQ500" s="43"/>
      <c r="CYS500" s="43"/>
      <c r="CYU500" s="43"/>
      <c r="CYW500" s="43"/>
      <c r="CYY500" s="43"/>
      <c r="CZA500" s="43"/>
      <c r="CZC500" s="43"/>
      <c r="CZE500" s="43"/>
      <c r="CZG500" s="43"/>
      <c r="CZI500" s="43"/>
      <c r="CZK500" s="43"/>
      <c r="CZM500" s="43"/>
      <c r="CZO500" s="43"/>
      <c r="CZQ500" s="43"/>
      <c r="CZS500" s="43"/>
      <c r="CZU500" s="43"/>
      <c r="CZW500" s="43"/>
      <c r="CZY500" s="43"/>
      <c r="DAA500" s="43"/>
      <c r="DAC500" s="43"/>
      <c r="DAE500" s="43"/>
      <c r="DAG500" s="43"/>
      <c r="DAI500" s="43"/>
      <c r="DAK500" s="43"/>
      <c r="DAM500" s="43"/>
      <c r="DAO500" s="43"/>
      <c r="DAQ500" s="43"/>
      <c r="DAS500" s="43"/>
      <c r="DAU500" s="43"/>
      <c r="DAW500" s="43"/>
      <c r="DAY500" s="43"/>
      <c r="DBA500" s="43"/>
      <c r="DBC500" s="43"/>
      <c r="DBE500" s="43"/>
      <c r="DBG500" s="43"/>
      <c r="DBI500" s="43"/>
      <c r="DBK500" s="43"/>
      <c r="DBM500" s="43"/>
      <c r="DBO500" s="43"/>
      <c r="DBQ500" s="43"/>
      <c r="DBS500" s="43"/>
      <c r="DBU500" s="43"/>
      <c r="DBW500" s="43"/>
      <c r="DBY500" s="43"/>
      <c r="DCA500" s="43"/>
      <c r="DCC500" s="43"/>
      <c r="DCE500" s="43"/>
      <c r="DCG500" s="43"/>
      <c r="DCI500" s="43"/>
      <c r="DCK500" s="43"/>
      <c r="DCM500" s="43"/>
      <c r="DCO500" s="43"/>
      <c r="DCQ500" s="43"/>
      <c r="DCS500" s="43"/>
      <c r="DCU500" s="43"/>
      <c r="DCW500" s="43"/>
      <c r="DCY500" s="43"/>
      <c r="DDA500" s="43"/>
      <c r="DDC500" s="43"/>
      <c r="DDE500" s="43"/>
      <c r="DDG500" s="43"/>
      <c r="DDI500" s="43"/>
      <c r="DDK500" s="43"/>
      <c r="DDM500" s="43"/>
      <c r="DDO500" s="43"/>
      <c r="DDQ500" s="43"/>
      <c r="DDS500" s="43"/>
      <c r="DDU500" s="43"/>
      <c r="DDW500" s="43"/>
      <c r="DDY500" s="43"/>
      <c r="DEA500" s="43"/>
      <c r="DEC500" s="43"/>
      <c r="DEE500" s="43"/>
      <c r="DEG500" s="43"/>
      <c r="DEI500" s="43"/>
      <c r="DEK500" s="43"/>
      <c r="DEM500" s="43"/>
      <c r="DEO500" s="43"/>
      <c r="DEQ500" s="43"/>
      <c r="DES500" s="43"/>
      <c r="DEU500" s="43"/>
      <c r="DEW500" s="43"/>
      <c r="DEY500" s="43"/>
      <c r="DFA500" s="43"/>
      <c r="DFC500" s="43"/>
      <c r="DFE500" s="43"/>
      <c r="DFG500" s="43"/>
      <c r="DFI500" s="43"/>
      <c r="DFK500" s="43"/>
      <c r="DFM500" s="43"/>
      <c r="DFO500" s="43"/>
      <c r="DFQ500" s="43"/>
      <c r="DFS500" s="43"/>
      <c r="DFU500" s="43"/>
      <c r="DFW500" s="43"/>
      <c r="DFY500" s="43"/>
      <c r="DGA500" s="43"/>
      <c r="DGC500" s="43"/>
      <c r="DGE500" s="43"/>
      <c r="DGG500" s="43"/>
      <c r="DGI500" s="43"/>
      <c r="DGK500" s="43"/>
      <c r="DGM500" s="43"/>
      <c r="DGO500" s="43"/>
      <c r="DGQ500" s="43"/>
      <c r="DGS500" s="43"/>
      <c r="DGU500" s="43"/>
      <c r="DGW500" s="43"/>
      <c r="DGY500" s="43"/>
      <c r="DHA500" s="43"/>
      <c r="DHC500" s="43"/>
      <c r="DHE500" s="43"/>
      <c r="DHG500" s="43"/>
      <c r="DHI500" s="43"/>
      <c r="DHK500" s="43"/>
      <c r="DHM500" s="43"/>
      <c r="DHO500" s="43"/>
      <c r="DHQ500" s="43"/>
      <c r="DHS500" s="43"/>
      <c r="DHU500" s="43"/>
      <c r="DHW500" s="43"/>
      <c r="DHY500" s="43"/>
      <c r="DIA500" s="43"/>
      <c r="DIC500" s="43"/>
      <c r="DIE500" s="43"/>
      <c r="DIG500" s="43"/>
      <c r="DII500" s="43"/>
      <c r="DIK500" s="43"/>
      <c r="DIM500" s="43"/>
      <c r="DIO500" s="43"/>
      <c r="DIQ500" s="43"/>
      <c r="DIS500" s="43"/>
      <c r="DIU500" s="43"/>
      <c r="DIW500" s="43"/>
      <c r="DIY500" s="43"/>
      <c r="DJA500" s="43"/>
      <c r="DJC500" s="43"/>
      <c r="DJE500" s="43"/>
      <c r="DJG500" s="43"/>
      <c r="DJI500" s="43"/>
      <c r="DJK500" s="43"/>
      <c r="DJM500" s="43"/>
      <c r="DJO500" s="43"/>
      <c r="DJQ500" s="43"/>
      <c r="DJS500" s="43"/>
      <c r="DJU500" s="43"/>
      <c r="DJW500" s="43"/>
      <c r="DJY500" s="43"/>
      <c r="DKA500" s="43"/>
      <c r="DKC500" s="43"/>
      <c r="DKE500" s="43"/>
      <c r="DKG500" s="43"/>
      <c r="DKI500" s="43"/>
      <c r="DKK500" s="43"/>
      <c r="DKM500" s="43"/>
      <c r="DKO500" s="43"/>
      <c r="DKQ500" s="43"/>
      <c r="DKS500" s="43"/>
      <c r="DKU500" s="43"/>
      <c r="DKW500" s="43"/>
      <c r="DKY500" s="43"/>
      <c r="DLA500" s="43"/>
      <c r="DLC500" s="43"/>
      <c r="DLE500" s="43"/>
      <c r="DLG500" s="43"/>
      <c r="DLI500" s="43"/>
      <c r="DLK500" s="43"/>
      <c r="DLM500" s="43"/>
      <c r="DLO500" s="43"/>
      <c r="DLQ500" s="43"/>
      <c r="DLS500" s="43"/>
      <c r="DLU500" s="43"/>
      <c r="DLW500" s="43"/>
      <c r="DLY500" s="43"/>
      <c r="DMA500" s="43"/>
      <c r="DMC500" s="43"/>
      <c r="DME500" s="43"/>
      <c r="DMG500" s="43"/>
      <c r="DMI500" s="43"/>
      <c r="DMK500" s="43"/>
      <c r="DMM500" s="43"/>
      <c r="DMO500" s="43"/>
      <c r="DMQ500" s="43"/>
      <c r="DMS500" s="43"/>
      <c r="DMU500" s="43"/>
      <c r="DMW500" s="43"/>
      <c r="DMY500" s="43"/>
      <c r="DNA500" s="43"/>
      <c r="DNC500" s="43"/>
      <c r="DNE500" s="43"/>
      <c r="DNG500" s="43"/>
      <c r="DNI500" s="43"/>
      <c r="DNK500" s="43"/>
      <c r="DNM500" s="43"/>
      <c r="DNO500" s="43"/>
      <c r="DNQ500" s="43"/>
      <c r="DNS500" s="43"/>
      <c r="DNU500" s="43"/>
      <c r="DNW500" s="43"/>
      <c r="DNY500" s="43"/>
      <c r="DOA500" s="43"/>
      <c r="DOC500" s="43"/>
      <c r="DOE500" s="43"/>
      <c r="DOG500" s="43"/>
      <c r="DOI500" s="43"/>
      <c r="DOK500" s="43"/>
      <c r="DOM500" s="43"/>
      <c r="DOO500" s="43"/>
      <c r="DOQ500" s="43"/>
      <c r="DOS500" s="43"/>
      <c r="DOU500" s="43"/>
      <c r="DOW500" s="43"/>
      <c r="DOY500" s="43"/>
      <c r="DPA500" s="43"/>
      <c r="DPC500" s="43"/>
      <c r="DPE500" s="43"/>
      <c r="DPG500" s="43"/>
      <c r="DPI500" s="43"/>
      <c r="DPK500" s="43"/>
      <c r="DPM500" s="43"/>
      <c r="DPO500" s="43"/>
      <c r="DPQ500" s="43"/>
      <c r="DPS500" s="43"/>
      <c r="DPU500" s="43"/>
      <c r="DPW500" s="43"/>
      <c r="DPY500" s="43"/>
      <c r="DQA500" s="43"/>
      <c r="DQC500" s="43"/>
      <c r="DQE500" s="43"/>
      <c r="DQG500" s="43"/>
      <c r="DQI500" s="43"/>
      <c r="DQK500" s="43"/>
      <c r="DQM500" s="43"/>
      <c r="DQO500" s="43"/>
      <c r="DQQ500" s="43"/>
      <c r="DQS500" s="43"/>
      <c r="DQU500" s="43"/>
      <c r="DQW500" s="43"/>
      <c r="DQY500" s="43"/>
      <c r="DRA500" s="43"/>
      <c r="DRC500" s="43"/>
      <c r="DRE500" s="43"/>
      <c r="DRG500" s="43"/>
      <c r="DRI500" s="43"/>
      <c r="DRK500" s="43"/>
      <c r="DRM500" s="43"/>
      <c r="DRO500" s="43"/>
      <c r="DRQ500" s="43"/>
      <c r="DRS500" s="43"/>
      <c r="DRU500" s="43"/>
      <c r="DRW500" s="43"/>
      <c r="DRY500" s="43"/>
      <c r="DSA500" s="43"/>
      <c r="DSC500" s="43"/>
      <c r="DSE500" s="43"/>
      <c r="DSG500" s="43"/>
      <c r="DSI500" s="43"/>
      <c r="DSK500" s="43"/>
      <c r="DSM500" s="43"/>
      <c r="DSO500" s="43"/>
      <c r="DSQ500" s="43"/>
      <c r="DSS500" s="43"/>
      <c r="DSU500" s="43"/>
      <c r="DSW500" s="43"/>
      <c r="DSY500" s="43"/>
      <c r="DTA500" s="43"/>
      <c r="DTC500" s="43"/>
      <c r="DTE500" s="43"/>
      <c r="DTG500" s="43"/>
      <c r="DTI500" s="43"/>
      <c r="DTK500" s="43"/>
      <c r="DTM500" s="43"/>
      <c r="DTO500" s="43"/>
      <c r="DTQ500" s="43"/>
      <c r="DTS500" s="43"/>
      <c r="DTU500" s="43"/>
      <c r="DTW500" s="43"/>
      <c r="DTY500" s="43"/>
      <c r="DUA500" s="43"/>
      <c r="DUC500" s="43"/>
      <c r="DUE500" s="43"/>
      <c r="DUG500" s="43"/>
      <c r="DUI500" s="43"/>
      <c r="DUK500" s="43"/>
      <c r="DUM500" s="43"/>
      <c r="DUO500" s="43"/>
      <c r="DUQ500" s="43"/>
      <c r="DUS500" s="43"/>
      <c r="DUU500" s="43"/>
      <c r="DUW500" s="43"/>
      <c r="DUY500" s="43"/>
      <c r="DVA500" s="43"/>
      <c r="DVC500" s="43"/>
      <c r="DVE500" s="43"/>
      <c r="DVG500" s="43"/>
      <c r="DVI500" s="43"/>
      <c r="DVK500" s="43"/>
      <c r="DVM500" s="43"/>
      <c r="DVO500" s="43"/>
      <c r="DVQ500" s="43"/>
      <c r="DVS500" s="43"/>
      <c r="DVU500" s="43"/>
      <c r="DVW500" s="43"/>
      <c r="DVY500" s="43"/>
      <c r="DWA500" s="43"/>
      <c r="DWC500" s="43"/>
      <c r="DWE500" s="43"/>
      <c r="DWG500" s="43"/>
      <c r="DWI500" s="43"/>
      <c r="DWK500" s="43"/>
      <c r="DWM500" s="43"/>
      <c r="DWO500" s="43"/>
      <c r="DWQ500" s="43"/>
      <c r="DWS500" s="43"/>
      <c r="DWU500" s="43"/>
      <c r="DWW500" s="43"/>
      <c r="DWY500" s="43"/>
      <c r="DXA500" s="43"/>
      <c r="DXC500" s="43"/>
      <c r="DXE500" s="43"/>
      <c r="DXG500" s="43"/>
      <c r="DXI500" s="43"/>
      <c r="DXK500" s="43"/>
      <c r="DXM500" s="43"/>
      <c r="DXO500" s="43"/>
      <c r="DXQ500" s="43"/>
      <c r="DXS500" s="43"/>
      <c r="DXU500" s="43"/>
      <c r="DXW500" s="43"/>
      <c r="DXY500" s="43"/>
      <c r="DYA500" s="43"/>
      <c r="DYC500" s="43"/>
      <c r="DYE500" s="43"/>
      <c r="DYG500" s="43"/>
      <c r="DYI500" s="43"/>
      <c r="DYK500" s="43"/>
      <c r="DYM500" s="43"/>
      <c r="DYO500" s="43"/>
      <c r="DYQ500" s="43"/>
      <c r="DYS500" s="43"/>
      <c r="DYU500" s="43"/>
      <c r="DYW500" s="43"/>
      <c r="DYY500" s="43"/>
      <c r="DZA500" s="43"/>
      <c r="DZC500" s="43"/>
      <c r="DZE500" s="43"/>
      <c r="DZG500" s="43"/>
      <c r="DZI500" s="43"/>
      <c r="DZK500" s="43"/>
      <c r="DZM500" s="43"/>
      <c r="DZO500" s="43"/>
      <c r="DZQ500" s="43"/>
      <c r="DZS500" s="43"/>
      <c r="DZU500" s="43"/>
      <c r="DZW500" s="43"/>
      <c r="DZY500" s="43"/>
      <c r="EAA500" s="43"/>
      <c r="EAC500" s="43"/>
      <c r="EAE500" s="43"/>
      <c r="EAG500" s="43"/>
      <c r="EAI500" s="43"/>
      <c r="EAK500" s="43"/>
      <c r="EAM500" s="43"/>
      <c r="EAO500" s="43"/>
      <c r="EAQ500" s="43"/>
      <c r="EAS500" s="43"/>
      <c r="EAU500" s="43"/>
      <c r="EAW500" s="43"/>
      <c r="EAY500" s="43"/>
      <c r="EBA500" s="43"/>
      <c r="EBC500" s="43"/>
      <c r="EBE500" s="43"/>
      <c r="EBG500" s="43"/>
      <c r="EBI500" s="43"/>
      <c r="EBK500" s="43"/>
      <c r="EBM500" s="43"/>
      <c r="EBO500" s="43"/>
      <c r="EBQ500" s="43"/>
      <c r="EBS500" s="43"/>
      <c r="EBU500" s="43"/>
      <c r="EBW500" s="43"/>
      <c r="EBY500" s="43"/>
      <c r="ECA500" s="43"/>
      <c r="ECC500" s="43"/>
      <c r="ECE500" s="43"/>
      <c r="ECG500" s="43"/>
      <c r="ECI500" s="43"/>
      <c r="ECK500" s="43"/>
      <c r="ECM500" s="43"/>
      <c r="ECO500" s="43"/>
      <c r="ECQ500" s="43"/>
      <c r="ECS500" s="43"/>
      <c r="ECU500" s="43"/>
      <c r="ECW500" s="43"/>
      <c r="ECY500" s="43"/>
      <c r="EDA500" s="43"/>
      <c r="EDC500" s="43"/>
      <c r="EDE500" s="43"/>
      <c r="EDG500" s="43"/>
      <c r="EDI500" s="43"/>
      <c r="EDK500" s="43"/>
      <c r="EDM500" s="43"/>
      <c r="EDO500" s="43"/>
      <c r="EDQ500" s="43"/>
      <c r="EDS500" s="43"/>
      <c r="EDU500" s="43"/>
      <c r="EDW500" s="43"/>
      <c r="EDY500" s="43"/>
      <c r="EEA500" s="43"/>
      <c r="EEC500" s="43"/>
      <c r="EEE500" s="43"/>
      <c r="EEG500" s="43"/>
      <c r="EEI500" s="43"/>
      <c r="EEK500" s="43"/>
      <c r="EEM500" s="43"/>
      <c r="EEO500" s="43"/>
      <c r="EEQ500" s="43"/>
      <c r="EES500" s="43"/>
      <c r="EEU500" s="43"/>
      <c r="EEW500" s="43"/>
      <c r="EEY500" s="43"/>
      <c r="EFA500" s="43"/>
      <c r="EFC500" s="43"/>
      <c r="EFE500" s="43"/>
      <c r="EFG500" s="43"/>
      <c r="EFI500" s="43"/>
      <c r="EFK500" s="43"/>
      <c r="EFM500" s="43"/>
      <c r="EFO500" s="43"/>
      <c r="EFQ500" s="43"/>
      <c r="EFS500" s="43"/>
      <c r="EFU500" s="43"/>
      <c r="EFW500" s="43"/>
      <c r="EFY500" s="43"/>
      <c r="EGA500" s="43"/>
      <c r="EGC500" s="43"/>
      <c r="EGE500" s="43"/>
      <c r="EGG500" s="43"/>
      <c r="EGI500" s="43"/>
      <c r="EGK500" s="43"/>
      <c r="EGM500" s="43"/>
      <c r="EGO500" s="43"/>
      <c r="EGQ500" s="43"/>
      <c r="EGS500" s="43"/>
      <c r="EGU500" s="43"/>
      <c r="EGW500" s="43"/>
      <c r="EGY500" s="43"/>
      <c r="EHA500" s="43"/>
      <c r="EHC500" s="43"/>
      <c r="EHE500" s="43"/>
      <c r="EHG500" s="43"/>
      <c r="EHI500" s="43"/>
      <c r="EHK500" s="43"/>
      <c r="EHM500" s="43"/>
      <c r="EHO500" s="43"/>
      <c r="EHQ500" s="43"/>
      <c r="EHS500" s="43"/>
      <c r="EHU500" s="43"/>
      <c r="EHW500" s="43"/>
      <c r="EHY500" s="43"/>
      <c r="EIA500" s="43"/>
      <c r="EIC500" s="43"/>
      <c r="EIE500" s="43"/>
      <c r="EIG500" s="43"/>
      <c r="EII500" s="43"/>
      <c r="EIK500" s="43"/>
      <c r="EIM500" s="43"/>
      <c r="EIO500" s="43"/>
      <c r="EIQ500" s="43"/>
      <c r="EIS500" s="43"/>
      <c r="EIU500" s="43"/>
      <c r="EIW500" s="43"/>
      <c r="EIY500" s="43"/>
      <c r="EJA500" s="43"/>
      <c r="EJC500" s="43"/>
      <c r="EJE500" s="43"/>
      <c r="EJG500" s="43"/>
      <c r="EJI500" s="43"/>
      <c r="EJK500" s="43"/>
      <c r="EJM500" s="43"/>
      <c r="EJO500" s="43"/>
      <c r="EJQ500" s="43"/>
      <c r="EJS500" s="43"/>
      <c r="EJU500" s="43"/>
      <c r="EJW500" s="43"/>
      <c r="EJY500" s="43"/>
      <c r="EKA500" s="43"/>
      <c r="EKC500" s="43"/>
      <c r="EKE500" s="43"/>
      <c r="EKG500" s="43"/>
      <c r="EKI500" s="43"/>
      <c r="EKK500" s="43"/>
      <c r="EKM500" s="43"/>
      <c r="EKO500" s="43"/>
      <c r="EKQ500" s="43"/>
      <c r="EKS500" s="43"/>
      <c r="EKU500" s="43"/>
      <c r="EKW500" s="43"/>
      <c r="EKY500" s="43"/>
      <c r="ELA500" s="43"/>
      <c r="ELC500" s="43"/>
      <c r="ELE500" s="43"/>
      <c r="ELG500" s="43"/>
      <c r="ELI500" s="43"/>
      <c r="ELK500" s="43"/>
      <c r="ELM500" s="43"/>
      <c r="ELO500" s="43"/>
      <c r="ELQ500" s="43"/>
      <c r="ELS500" s="43"/>
      <c r="ELU500" s="43"/>
      <c r="ELW500" s="43"/>
      <c r="ELY500" s="43"/>
      <c r="EMA500" s="43"/>
      <c r="EMC500" s="43"/>
      <c r="EME500" s="43"/>
      <c r="EMG500" s="43"/>
      <c r="EMI500" s="43"/>
      <c r="EMK500" s="43"/>
      <c r="EMM500" s="43"/>
      <c r="EMO500" s="43"/>
      <c r="EMQ500" s="43"/>
      <c r="EMS500" s="43"/>
      <c r="EMU500" s="43"/>
      <c r="EMW500" s="43"/>
      <c r="EMY500" s="43"/>
      <c r="ENA500" s="43"/>
      <c r="ENC500" s="43"/>
      <c r="ENE500" s="43"/>
      <c r="ENG500" s="43"/>
      <c r="ENI500" s="43"/>
      <c r="ENK500" s="43"/>
      <c r="ENM500" s="43"/>
      <c r="ENO500" s="43"/>
      <c r="ENQ500" s="43"/>
      <c r="ENS500" s="43"/>
      <c r="ENU500" s="43"/>
      <c r="ENW500" s="43"/>
      <c r="ENY500" s="43"/>
      <c r="EOA500" s="43"/>
      <c r="EOC500" s="43"/>
      <c r="EOE500" s="43"/>
      <c r="EOG500" s="43"/>
      <c r="EOI500" s="43"/>
      <c r="EOK500" s="43"/>
      <c r="EOM500" s="43"/>
      <c r="EOO500" s="43"/>
      <c r="EOQ500" s="43"/>
      <c r="EOS500" s="43"/>
      <c r="EOU500" s="43"/>
      <c r="EOW500" s="43"/>
      <c r="EOY500" s="43"/>
      <c r="EPA500" s="43"/>
      <c r="EPC500" s="43"/>
      <c r="EPE500" s="43"/>
      <c r="EPG500" s="43"/>
      <c r="EPI500" s="43"/>
      <c r="EPK500" s="43"/>
      <c r="EPM500" s="43"/>
      <c r="EPO500" s="43"/>
      <c r="EPQ500" s="43"/>
      <c r="EPS500" s="43"/>
      <c r="EPU500" s="43"/>
      <c r="EPW500" s="43"/>
      <c r="EPY500" s="43"/>
      <c r="EQA500" s="43"/>
      <c r="EQC500" s="43"/>
      <c r="EQE500" s="43"/>
      <c r="EQG500" s="43"/>
      <c r="EQI500" s="43"/>
      <c r="EQK500" s="43"/>
      <c r="EQM500" s="43"/>
      <c r="EQO500" s="43"/>
      <c r="EQQ500" s="43"/>
      <c r="EQS500" s="43"/>
      <c r="EQU500" s="43"/>
      <c r="EQW500" s="43"/>
      <c r="EQY500" s="43"/>
      <c r="ERA500" s="43"/>
      <c r="ERC500" s="43"/>
      <c r="ERE500" s="43"/>
      <c r="ERG500" s="43"/>
      <c r="ERI500" s="43"/>
      <c r="ERK500" s="43"/>
      <c r="ERM500" s="43"/>
      <c r="ERO500" s="43"/>
      <c r="ERQ500" s="43"/>
      <c r="ERS500" s="43"/>
      <c r="ERU500" s="43"/>
      <c r="ERW500" s="43"/>
      <c r="ERY500" s="43"/>
      <c r="ESA500" s="43"/>
      <c r="ESC500" s="43"/>
      <c r="ESE500" s="43"/>
      <c r="ESG500" s="43"/>
      <c r="ESI500" s="43"/>
      <c r="ESK500" s="43"/>
      <c r="ESM500" s="43"/>
      <c r="ESO500" s="43"/>
      <c r="ESQ500" s="43"/>
      <c r="ESS500" s="43"/>
      <c r="ESU500" s="43"/>
      <c r="ESW500" s="43"/>
      <c r="ESY500" s="43"/>
      <c r="ETA500" s="43"/>
      <c r="ETC500" s="43"/>
      <c r="ETE500" s="43"/>
      <c r="ETG500" s="43"/>
      <c r="ETI500" s="43"/>
      <c r="ETK500" s="43"/>
      <c r="ETM500" s="43"/>
      <c r="ETO500" s="43"/>
      <c r="ETQ500" s="43"/>
      <c r="ETS500" s="43"/>
      <c r="ETU500" s="43"/>
      <c r="ETW500" s="43"/>
      <c r="ETY500" s="43"/>
      <c r="EUA500" s="43"/>
      <c r="EUC500" s="43"/>
      <c r="EUE500" s="43"/>
      <c r="EUG500" s="43"/>
      <c r="EUI500" s="43"/>
      <c r="EUK500" s="43"/>
      <c r="EUM500" s="43"/>
      <c r="EUO500" s="43"/>
      <c r="EUQ500" s="43"/>
      <c r="EUS500" s="43"/>
      <c r="EUU500" s="43"/>
      <c r="EUW500" s="43"/>
      <c r="EUY500" s="43"/>
      <c r="EVA500" s="43"/>
      <c r="EVC500" s="43"/>
      <c r="EVE500" s="43"/>
      <c r="EVG500" s="43"/>
      <c r="EVI500" s="43"/>
      <c r="EVK500" s="43"/>
      <c r="EVM500" s="43"/>
      <c r="EVO500" s="43"/>
      <c r="EVQ500" s="43"/>
      <c r="EVS500" s="43"/>
      <c r="EVU500" s="43"/>
      <c r="EVW500" s="43"/>
      <c r="EVY500" s="43"/>
      <c r="EWA500" s="43"/>
      <c r="EWC500" s="43"/>
      <c r="EWE500" s="43"/>
      <c r="EWG500" s="43"/>
      <c r="EWI500" s="43"/>
      <c r="EWK500" s="43"/>
      <c r="EWM500" s="43"/>
      <c r="EWO500" s="43"/>
      <c r="EWQ500" s="43"/>
      <c r="EWS500" s="43"/>
      <c r="EWU500" s="43"/>
      <c r="EWW500" s="43"/>
      <c r="EWY500" s="43"/>
      <c r="EXA500" s="43"/>
      <c r="EXC500" s="43"/>
      <c r="EXE500" s="43"/>
      <c r="EXG500" s="43"/>
      <c r="EXI500" s="43"/>
      <c r="EXK500" s="43"/>
      <c r="EXM500" s="43"/>
      <c r="EXO500" s="43"/>
      <c r="EXQ500" s="43"/>
      <c r="EXS500" s="43"/>
      <c r="EXU500" s="43"/>
      <c r="EXW500" s="43"/>
      <c r="EXY500" s="43"/>
      <c r="EYA500" s="43"/>
      <c r="EYC500" s="43"/>
      <c r="EYE500" s="43"/>
      <c r="EYG500" s="43"/>
      <c r="EYI500" s="43"/>
      <c r="EYK500" s="43"/>
      <c r="EYM500" s="43"/>
      <c r="EYO500" s="43"/>
      <c r="EYQ500" s="43"/>
      <c r="EYS500" s="43"/>
      <c r="EYU500" s="43"/>
      <c r="EYW500" s="43"/>
      <c r="EYY500" s="43"/>
      <c r="EZA500" s="43"/>
      <c r="EZC500" s="43"/>
      <c r="EZE500" s="43"/>
      <c r="EZG500" s="43"/>
      <c r="EZI500" s="43"/>
      <c r="EZK500" s="43"/>
      <c r="EZM500" s="43"/>
      <c r="EZO500" s="43"/>
      <c r="EZQ500" s="43"/>
      <c r="EZS500" s="43"/>
      <c r="EZU500" s="43"/>
      <c r="EZW500" s="43"/>
      <c r="EZY500" s="43"/>
      <c r="FAA500" s="43"/>
      <c r="FAC500" s="43"/>
      <c r="FAE500" s="43"/>
      <c r="FAG500" s="43"/>
      <c r="FAI500" s="43"/>
      <c r="FAK500" s="43"/>
      <c r="FAM500" s="43"/>
      <c r="FAO500" s="43"/>
      <c r="FAQ500" s="43"/>
      <c r="FAS500" s="43"/>
      <c r="FAU500" s="43"/>
      <c r="FAW500" s="43"/>
      <c r="FAY500" s="43"/>
      <c r="FBA500" s="43"/>
      <c r="FBC500" s="43"/>
      <c r="FBE500" s="43"/>
      <c r="FBG500" s="43"/>
      <c r="FBI500" s="43"/>
      <c r="FBK500" s="43"/>
      <c r="FBM500" s="43"/>
      <c r="FBO500" s="43"/>
      <c r="FBQ500" s="43"/>
      <c r="FBS500" s="43"/>
      <c r="FBU500" s="43"/>
      <c r="FBW500" s="43"/>
      <c r="FBY500" s="43"/>
      <c r="FCA500" s="43"/>
      <c r="FCC500" s="43"/>
      <c r="FCE500" s="43"/>
      <c r="FCG500" s="43"/>
      <c r="FCI500" s="43"/>
      <c r="FCK500" s="43"/>
      <c r="FCM500" s="43"/>
      <c r="FCO500" s="43"/>
      <c r="FCQ500" s="43"/>
      <c r="FCS500" s="43"/>
      <c r="FCU500" s="43"/>
      <c r="FCW500" s="43"/>
      <c r="FCY500" s="43"/>
      <c r="FDA500" s="43"/>
      <c r="FDC500" s="43"/>
      <c r="FDE500" s="43"/>
      <c r="FDG500" s="43"/>
      <c r="FDI500" s="43"/>
      <c r="FDK500" s="43"/>
      <c r="FDM500" s="43"/>
      <c r="FDO500" s="43"/>
      <c r="FDQ500" s="43"/>
      <c r="FDS500" s="43"/>
      <c r="FDU500" s="43"/>
      <c r="FDW500" s="43"/>
      <c r="FDY500" s="43"/>
      <c r="FEA500" s="43"/>
      <c r="FEC500" s="43"/>
      <c r="FEE500" s="43"/>
      <c r="FEG500" s="43"/>
      <c r="FEI500" s="43"/>
      <c r="FEK500" s="43"/>
      <c r="FEM500" s="43"/>
      <c r="FEO500" s="43"/>
      <c r="FEQ500" s="43"/>
      <c r="FES500" s="43"/>
      <c r="FEU500" s="43"/>
      <c r="FEW500" s="43"/>
      <c r="FEY500" s="43"/>
      <c r="FFA500" s="43"/>
      <c r="FFC500" s="43"/>
      <c r="FFE500" s="43"/>
      <c r="FFG500" s="43"/>
      <c r="FFI500" s="43"/>
      <c r="FFK500" s="43"/>
      <c r="FFM500" s="43"/>
      <c r="FFO500" s="43"/>
      <c r="FFQ500" s="43"/>
      <c r="FFS500" s="43"/>
      <c r="FFU500" s="43"/>
      <c r="FFW500" s="43"/>
      <c r="FFY500" s="43"/>
      <c r="FGA500" s="43"/>
      <c r="FGC500" s="43"/>
      <c r="FGE500" s="43"/>
      <c r="FGG500" s="43"/>
      <c r="FGI500" s="43"/>
      <c r="FGK500" s="43"/>
      <c r="FGM500" s="43"/>
      <c r="FGO500" s="43"/>
      <c r="FGQ500" s="43"/>
      <c r="FGS500" s="43"/>
      <c r="FGU500" s="43"/>
      <c r="FGW500" s="43"/>
      <c r="FGY500" s="43"/>
      <c r="FHA500" s="43"/>
      <c r="FHC500" s="43"/>
      <c r="FHE500" s="43"/>
      <c r="FHG500" s="43"/>
      <c r="FHI500" s="43"/>
      <c r="FHK500" s="43"/>
      <c r="FHM500" s="43"/>
      <c r="FHO500" s="43"/>
      <c r="FHQ500" s="43"/>
      <c r="FHS500" s="43"/>
      <c r="FHU500" s="43"/>
      <c r="FHW500" s="43"/>
      <c r="FHY500" s="43"/>
      <c r="FIA500" s="43"/>
      <c r="FIC500" s="43"/>
      <c r="FIE500" s="43"/>
      <c r="FIG500" s="43"/>
      <c r="FII500" s="43"/>
      <c r="FIK500" s="43"/>
      <c r="FIM500" s="43"/>
      <c r="FIO500" s="43"/>
      <c r="FIQ500" s="43"/>
      <c r="FIS500" s="43"/>
      <c r="FIU500" s="43"/>
      <c r="FIW500" s="43"/>
      <c r="FIY500" s="43"/>
      <c r="FJA500" s="43"/>
      <c r="FJC500" s="43"/>
      <c r="FJE500" s="43"/>
      <c r="FJG500" s="43"/>
      <c r="FJI500" s="43"/>
      <c r="FJK500" s="43"/>
      <c r="FJM500" s="43"/>
      <c r="FJO500" s="43"/>
      <c r="FJQ500" s="43"/>
      <c r="FJS500" s="43"/>
      <c r="FJU500" s="43"/>
      <c r="FJW500" s="43"/>
      <c r="FJY500" s="43"/>
      <c r="FKA500" s="43"/>
      <c r="FKC500" s="43"/>
      <c r="FKE500" s="43"/>
      <c r="FKG500" s="43"/>
      <c r="FKI500" s="43"/>
      <c r="FKK500" s="43"/>
      <c r="FKM500" s="43"/>
      <c r="FKO500" s="43"/>
      <c r="FKQ500" s="43"/>
      <c r="FKS500" s="43"/>
      <c r="FKU500" s="43"/>
      <c r="FKW500" s="43"/>
      <c r="FKY500" s="43"/>
      <c r="FLA500" s="43"/>
      <c r="FLC500" s="43"/>
      <c r="FLE500" s="43"/>
      <c r="FLG500" s="43"/>
      <c r="FLI500" s="43"/>
      <c r="FLK500" s="43"/>
      <c r="FLM500" s="43"/>
      <c r="FLO500" s="43"/>
      <c r="FLQ500" s="43"/>
      <c r="FLS500" s="43"/>
      <c r="FLU500" s="43"/>
      <c r="FLW500" s="43"/>
      <c r="FLY500" s="43"/>
      <c r="FMA500" s="43"/>
      <c r="FMC500" s="43"/>
      <c r="FME500" s="43"/>
      <c r="FMG500" s="43"/>
      <c r="FMI500" s="43"/>
      <c r="FMK500" s="43"/>
      <c r="FMM500" s="43"/>
      <c r="FMO500" s="43"/>
      <c r="FMQ500" s="43"/>
      <c r="FMS500" s="43"/>
      <c r="FMU500" s="43"/>
      <c r="FMW500" s="43"/>
      <c r="FMY500" s="43"/>
      <c r="FNA500" s="43"/>
      <c r="FNC500" s="43"/>
      <c r="FNE500" s="43"/>
      <c r="FNG500" s="43"/>
      <c r="FNI500" s="43"/>
      <c r="FNK500" s="43"/>
      <c r="FNM500" s="43"/>
      <c r="FNO500" s="43"/>
      <c r="FNQ500" s="43"/>
      <c r="FNS500" s="43"/>
      <c r="FNU500" s="43"/>
      <c r="FNW500" s="43"/>
      <c r="FNY500" s="43"/>
      <c r="FOA500" s="43"/>
      <c r="FOC500" s="43"/>
      <c r="FOE500" s="43"/>
      <c r="FOG500" s="43"/>
      <c r="FOI500" s="43"/>
      <c r="FOK500" s="43"/>
      <c r="FOM500" s="43"/>
      <c r="FOO500" s="43"/>
      <c r="FOQ500" s="43"/>
      <c r="FOS500" s="43"/>
      <c r="FOU500" s="43"/>
      <c r="FOW500" s="43"/>
      <c r="FOY500" s="43"/>
      <c r="FPA500" s="43"/>
      <c r="FPC500" s="43"/>
      <c r="FPE500" s="43"/>
      <c r="FPG500" s="43"/>
      <c r="FPI500" s="43"/>
      <c r="FPK500" s="43"/>
      <c r="FPM500" s="43"/>
      <c r="FPO500" s="43"/>
      <c r="FPQ500" s="43"/>
      <c r="FPS500" s="43"/>
      <c r="FPU500" s="43"/>
      <c r="FPW500" s="43"/>
      <c r="FPY500" s="43"/>
      <c r="FQA500" s="43"/>
      <c r="FQC500" s="43"/>
      <c r="FQE500" s="43"/>
      <c r="FQG500" s="43"/>
      <c r="FQI500" s="43"/>
      <c r="FQK500" s="43"/>
      <c r="FQM500" s="43"/>
      <c r="FQO500" s="43"/>
      <c r="FQQ500" s="43"/>
      <c r="FQS500" s="43"/>
      <c r="FQU500" s="43"/>
      <c r="FQW500" s="43"/>
      <c r="FQY500" s="43"/>
      <c r="FRA500" s="43"/>
      <c r="FRC500" s="43"/>
      <c r="FRE500" s="43"/>
      <c r="FRG500" s="43"/>
      <c r="FRI500" s="43"/>
      <c r="FRK500" s="43"/>
      <c r="FRM500" s="43"/>
      <c r="FRO500" s="43"/>
      <c r="FRQ500" s="43"/>
      <c r="FRS500" s="43"/>
      <c r="FRU500" s="43"/>
      <c r="FRW500" s="43"/>
      <c r="FRY500" s="43"/>
      <c r="FSA500" s="43"/>
      <c r="FSC500" s="43"/>
      <c r="FSE500" s="43"/>
      <c r="FSG500" s="43"/>
      <c r="FSI500" s="43"/>
      <c r="FSK500" s="43"/>
      <c r="FSM500" s="43"/>
      <c r="FSO500" s="43"/>
      <c r="FSQ500" s="43"/>
      <c r="FSS500" s="43"/>
      <c r="FSU500" s="43"/>
      <c r="FSW500" s="43"/>
      <c r="FSY500" s="43"/>
      <c r="FTA500" s="43"/>
      <c r="FTC500" s="43"/>
      <c r="FTE500" s="43"/>
      <c r="FTG500" s="43"/>
      <c r="FTI500" s="43"/>
      <c r="FTK500" s="43"/>
      <c r="FTM500" s="43"/>
      <c r="FTO500" s="43"/>
      <c r="FTQ500" s="43"/>
      <c r="FTS500" s="43"/>
      <c r="FTU500" s="43"/>
      <c r="FTW500" s="43"/>
      <c r="FTY500" s="43"/>
      <c r="FUA500" s="43"/>
      <c r="FUC500" s="43"/>
      <c r="FUE500" s="43"/>
      <c r="FUG500" s="43"/>
      <c r="FUI500" s="43"/>
      <c r="FUK500" s="43"/>
      <c r="FUM500" s="43"/>
      <c r="FUO500" s="43"/>
      <c r="FUQ500" s="43"/>
      <c r="FUS500" s="43"/>
      <c r="FUU500" s="43"/>
      <c r="FUW500" s="43"/>
      <c r="FUY500" s="43"/>
      <c r="FVA500" s="43"/>
      <c r="FVC500" s="43"/>
      <c r="FVE500" s="43"/>
      <c r="FVG500" s="43"/>
      <c r="FVI500" s="43"/>
      <c r="FVK500" s="43"/>
      <c r="FVM500" s="43"/>
      <c r="FVO500" s="43"/>
      <c r="FVQ500" s="43"/>
      <c r="FVS500" s="43"/>
      <c r="FVU500" s="43"/>
      <c r="FVW500" s="43"/>
      <c r="FVY500" s="43"/>
      <c r="FWA500" s="43"/>
      <c r="FWC500" s="43"/>
      <c r="FWE500" s="43"/>
      <c r="FWG500" s="43"/>
      <c r="FWI500" s="43"/>
      <c r="FWK500" s="43"/>
      <c r="FWM500" s="43"/>
      <c r="FWO500" s="43"/>
      <c r="FWQ500" s="43"/>
      <c r="FWS500" s="43"/>
      <c r="FWU500" s="43"/>
      <c r="FWW500" s="43"/>
      <c r="FWY500" s="43"/>
      <c r="FXA500" s="43"/>
      <c r="FXC500" s="43"/>
      <c r="FXE500" s="43"/>
      <c r="FXG500" s="43"/>
      <c r="FXI500" s="43"/>
      <c r="FXK500" s="43"/>
      <c r="FXM500" s="43"/>
      <c r="FXO500" s="43"/>
      <c r="FXQ500" s="43"/>
      <c r="FXS500" s="43"/>
      <c r="FXU500" s="43"/>
      <c r="FXW500" s="43"/>
      <c r="FXY500" s="43"/>
      <c r="FYA500" s="43"/>
      <c r="FYC500" s="43"/>
      <c r="FYE500" s="43"/>
      <c r="FYG500" s="43"/>
      <c r="FYI500" s="43"/>
      <c r="FYK500" s="43"/>
      <c r="FYM500" s="43"/>
      <c r="FYO500" s="43"/>
      <c r="FYQ500" s="43"/>
      <c r="FYS500" s="43"/>
      <c r="FYU500" s="43"/>
      <c r="FYW500" s="43"/>
      <c r="FYY500" s="43"/>
      <c r="FZA500" s="43"/>
      <c r="FZC500" s="43"/>
      <c r="FZE500" s="43"/>
      <c r="FZG500" s="43"/>
      <c r="FZI500" s="43"/>
      <c r="FZK500" s="43"/>
      <c r="FZM500" s="43"/>
      <c r="FZO500" s="43"/>
      <c r="FZQ500" s="43"/>
      <c r="FZS500" s="43"/>
      <c r="FZU500" s="43"/>
      <c r="FZW500" s="43"/>
      <c r="FZY500" s="43"/>
      <c r="GAA500" s="43"/>
      <c r="GAC500" s="43"/>
      <c r="GAE500" s="43"/>
      <c r="GAG500" s="43"/>
      <c r="GAI500" s="43"/>
      <c r="GAK500" s="43"/>
      <c r="GAM500" s="43"/>
      <c r="GAO500" s="43"/>
      <c r="GAQ500" s="43"/>
      <c r="GAS500" s="43"/>
      <c r="GAU500" s="43"/>
      <c r="GAW500" s="43"/>
      <c r="GAY500" s="43"/>
      <c r="GBA500" s="43"/>
      <c r="GBC500" s="43"/>
      <c r="GBE500" s="43"/>
      <c r="GBG500" s="43"/>
      <c r="GBI500" s="43"/>
      <c r="GBK500" s="43"/>
      <c r="GBM500" s="43"/>
      <c r="GBO500" s="43"/>
      <c r="GBQ500" s="43"/>
      <c r="GBS500" s="43"/>
      <c r="GBU500" s="43"/>
      <c r="GBW500" s="43"/>
      <c r="GBY500" s="43"/>
      <c r="GCA500" s="43"/>
      <c r="GCC500" s="43"/>
      <c r="GCE500" s="43"/>
      <c r="GCG500" s="43"/>
      <c r="GCI500" s="43"/>
      <c r="GCK500" s="43"/>
      <c r="GCM500" s="43"/>
      <c r="GCO500" s="43"/>
      <c r="GCQ500" s="43"/>
      <c r="GCS500" s="43"/>
      <c r="GCU500" s="43"/>
      <c r="GCW500" s="43"/>
      <c r="GCY500" s="43"/>
      <c r="GDA500" s="43"/>
      <c r="GDC500" s="43"/>
      <c r="GDE500" s="43"/>
      <c r="GDG500" s="43"/>
      <c r="GDI500" s="43"/>
      <c r="GDK500" s="43"/>
      <c r="GDM500" s="43"/>
      <c r="GDO500" s="43"/>
      <c r="GDQ500" s="43"/>
      <c r="GDS500" s="43"/>
      <c r="GDU500" s="43"/>
      <c r="GDW500" s="43"/>
      <c r="GDY500" s="43"/>
      <c r="GEA500" s="43"/>
      <c r="GEC500" s="43"/>
      <c r="GEE500" s="43"/>
      <c r="GEG500" s="43"/>
      <c r="GEI500" s="43"/>
      <c r="GEK500" s="43"/>
      <c r="GEM500" s="43"/>
      <c r="GEO500" s="43"/>
      <c r="GEQ500" s="43"/>
      <c r="GES500" s="43"/>
      <c r="GEU500" s="43"/>
      <c r="GEW500" s="43"/>
      <c r="GEY500" s="43"/>
      <c r="GFA500" s="43"/>
      <c r="GFC500" s="43"/>
      <c r="GFE500" s="43"/>
      <c r="GFG500" s="43"/>
      <c r="GFI500" s="43"/>
      <c r="GFK500" s="43"/>
      <c r="GFM500" s="43"/>
      <c r="GFO500" s="43"/>
      <c r="GFQ500" s="43"/>
      <c r="GFS500" s="43"/>
      <c r="GFU500" s="43"/>
      <c r="GFW500" s="43"/>
      <c r="GFY500" s="43"/>
      <c r="GGA500" s="43"/>
      <c r="GGC500" s="43"/>
      <c r="GGE500" s="43"/>
      <c r="GGG500" s="43"/>
      <c r="GGI500" s="43"/>
      <c r="GGK500" s="43"/>
      <c r="GGM500" s="43"/>
      <c r="GGO500" s="43"/>
      <c r="GGQ500" s="43"/>
      <c r="GGS500" s="43"/>
      <c r="GGU500" s="43"/>
      <c r="GGW500" s="43"/>
      <c r="GGY500" s="43"/>
      <c r="GHA500" s="43"/>
      <c r="GHC500" s="43"/>
      <c r="GHE500" s="43"/>
      <c r="GHG500" s="43"/>
      <c r="GHI500" s="43"/>
      <c r="GHK500" s="43"/>
      <c r="GHM500" s="43"/>
      <c r="GHO500" s="43"/>
      <c r="GHQ500" s="43"/>
      <c r="GHS500" s="43"/>
      <c r="GHU500" s="43"/>
      <c r="GHW500" s="43"/>
      <c r="GHY500" s="43"/>
      <c r="GIA500" s="43"/>
      <c r="GIC500" s="43"/>
      <c r="GIE500" s="43"/>
      <c r="GIG500" s="43"/>
      <c r="GII500" s="43"/>
      <c r="GIK500" s="43"/>
      <c r="GIM500" s="43"/>
      <c r="GIO500" s="43"/>
      <c r="GIQ500" s="43"/>
      <c r="GIS500" s="43"/>
      <c r="GIU500" s="43"/>
      <c r="GIW500" s="43"/>
      <c r="GIY500" s="43"/>
      <c r="GJA500" s="43"/>
      <c r="GJC500" s="43"/>
      <c r="GJE500" s="43"/>
      <c r="GJG500" s="43"/>
      <c r="GJI500" s="43"/>
      <c r="GJK500" s="43"/>
      <c r="GJM500" s="43"/>
      <c r="GJO500" s="43"/>
      <c r="GJQ500" s="43"/>
      <c r="GJS500" s="43"/>
      <c r="GJU500" s="43"/>
      <c r="GJW500" s="43"/>
      <c r="GJY500" s="43"/>
      <c r="GKA500" s="43"/>
      <c r="GKC500" s="43"/>
      <c r="GKE500" s="43"/>
      <c r="GKG500" s="43"/>
      <c r="GKI500" s="43"/>
      <c r="GKK500" s="43"/>
      <c r="GKM500" s="43"/>
      <c r="GKO500" s="43"/>
      <c r="GKQ500" s="43"/>
      <c r="GKS500" s="43"/>
      <c r="GKU500" s="43"/>
      <c r="GKW500" s="43"/>
      <c r="GKY500" s="43"/>
      <c r="GLA500" s="43"/>
      <c r="GLC500" s="43"/>
      <c r="GLE500" s="43"/>
      <c r="GLG500" s="43"/>
      <c r="GLI500" s="43"/>
      <c r="GLK500" s="43"/>
      <c r="GLM500" s="43"/>
      <c r="GLO500" s="43"/>
      <c r="GLQ500" s="43"/>
      <c r="GLS500" s="43"/>
      <c r="GLU500" s="43"/>
      <c r="GLW500" s="43"/>
      <c r="GLY500" s="43"/>
      <c r="GMA500" s="43"/>
      <c r="GMC500" s="43"/>
      <c r="GME500" s="43"/>
      <c r="GMG500" s="43"/>
      <c r="GMI500" s="43"/>
      <c r="GMK500" s="43"/>
      <c r="GMM500" s="43"/>
      <c r="GMO500" s="43"/>
      <c r="GMQ500" s="43"/>
      <c r="GMS500" s="43"/>
      <c r="GMU500" s="43"/>
      <c r="GMW500" s="43"/>
      <c r="GMY500" s="43"/>
      <c r="GNA500" s="43"/>
      <c r="GNC500" s="43"/>
      <c r="GNE500" s="43"/>
      <c r="GNG500" s="43"/>
      <c r="GNI500" s="43"/>
      <c r="GNK500" s="43"/>
      <c r="GNM500" s="43"/>
      <c r="GNO500" s="43"/>
      <c r="GNQ500" s="43"/>
      <c r="GNS500" s="43"/>
      <c r="GNU500" s="43"/>
      <c r="GNW500" s="43"/>
      <c r="GNY500" s="43"/>
      <c r="GOA500" s="43"/>
      <c r="GOC500" s="43"/>
      <c r="GOE500" s="43"/>
      <c r="GOG500" s="43"/>
      <c r="GOI500" s="43"/>
      <c r="GOK500" s="43"/>
      <c r="GOM500" s="43"/>
      <c r="GOO500" s="43"/>
      <c r="GOQ500" s="43"/>
      <c r="GOS500" s="43"/>
      <c r="GOU500" s="43"/>
      <c r="GOW500" s="43"/>
      <c r="GOY500" s="43"/>
      <c r="GPA500" s="43"/>
      <c r="GPC500" s="43"/>
      <c r="GPE500" s="43"/>
      <c r="GPG500" s="43"/>
      <c r="GPI500" s="43"/>
      <c r="GPK500" s="43"/>
      <c r="GPM500" s="43"/>
      <c r="GPO500" s="43"/>
      <c r="GPQ500" s="43"/>
      <c r="GPS500" s="43"/>
      <c r="GPU500" s="43"/>
      <c r="GPW500" s="43"/>
      <c r="GPY500" s="43"/>
      <c r="GQA500" s="43"/>
      <c r="GQC500" s="43"/>
      <c r="GQE500" s="43"/>
      <c r="GQG500" s="43"/>
      <c r="GQI500" s="43"/>
      <c r="GQK500" s="43"/>
      <c r="GQM500" s="43"/>
      <c r="GQO500" s="43"/>
      <c r="GQQ500" s="43"/>
      <c r="GQS500" s="43"/>
      <c r="GQU500" s="43"/>
      <c r="GQW500" s="43"/>
      <c r="GQY500" s="43"/>
      <c r="GRA500" s="43"/>
      <c r="GRC500" s="43"/>
      <c r="GRE500" s="43"/>
      <c r="GRG500" s="43"/>
      <c r="GRI500" s="43"/>
      <c r="GRK500" s="43"/>
      <c r="GRM500" s="43"/>
      <c r="GRO500" s="43"/>
      <c r="GRQ500" s="43"/>
      <c r="GRS500" s="43"/>
      <c r="GRU500" s="43"/>
      <c r="GRW500" s="43"/>
      <c r="GRY500" s="43"/>
      <c r="GSA500" s="43"/>
      <c r="GSC500" s="43"/>
      <c r="GSE500" s="43"/>
      <c r="GSG500" s="43"/>
      <c r="GSI500" s="43"/>
      <c r="GSK500" s="43"/>
      <c r="GSM500" s="43"/>
      <c r="GSO500" s="43"/>
      <c r="GSQ500" s="43"/>
      <c r="GSS500" s="43"/>
      <c r="GSU500" s="43"/>
      <c r="GSW500" s="43"/>
      <c r="GSY500" s="43"/>
      <c r="GTA500" s="43"/>
      <c r="GTC500" s="43"/>
      <c r="GTE500" s="43"/>
      <c r="GTG500" s="43"/>
      <c r="GTI500" s="43"/>
      <c r="GTK500" s="43"/>
      <c r="GTM500" s="43"/>
      <c r="GTO500" s="43"/>
      <c r="GTQ500" s="43"/>
      <c r="GTS500" s="43"/>
      <c r="GTU500" s="43"/>
      <c r="GTW500" s="43"/>
      <c r="GTY500" s="43"/>
      <c r="GUA500" s="43"/>
      <c r="GUC500" s="43"/>
      <c r="GUE500" s="43"/>
      <c r="GUG500" s="43"/>
      <c r="GUI500" s="43"/>
      <c r="GUK500" s="43"/>
      <c r="GUM500" s="43"/>
      <c r="GUO500" s="43"/>
      <c r="GUQ500" s="43"/>
      <c r="GUS500" s="43"/>
      <c r="GUU500" s="43"/>
      <c r="GUW500" s="43"/>
      <c r="GUY500" s="43"/>
      <c r="GVA500" s="43"/>
      <c r="GVC500" s="43"/>
      <c r="GVE500" s="43"/>
      <c r="GVG500" s="43"/>
      <c r="GVI500" s="43"/>
      <c r="GVK500" s="43"/>
      <c r="GVM500" s="43"/>
      <c r="GVO500" s="43"/>
      <c r="GVQ500" s="43"/>
      <c r="GVS500" s="43"/>
      <c r="GVU500" s="43"/>
      <c r="GVW500" s="43"/>
      <c r="GVY500" s="43"/>
      <c r="GWA500" s="43"/>
      <c r="GWC500" s="43"/>
      <c r="GWE500" s="43"/>
      <c r="GWG500" s="43"/>
      <c r="GWI500" s="43"/>
      <c r="GWK500" s="43"/>
      <c r="GWM500" s="43"/>
      <c r="GWO500" s="43"/>
      <c r="GWQ500" s="43"/>
      <c r="GWS500" s="43"/>
      <c r="GWU500" s="43"/>
      <c r="GWW500" s="43"/>
      <c r="GWY500" s="43"/>
      <c r="GXA500" s="43"/>
      <c r="GXC500" s="43"/>
      <c r="GXE500" s="43"/>
      <c r="GXG500" s="43"/>
      <c r="GXI500" s="43"/>
      <c r="GXK500" s="43"/>
      <c r="GXM500" s="43"/>
      <c r="GXO500" s="43"/>
      <c r="GXQ500" s="43"/>
      <c r="GXS500" s="43"/>
      <c r="GXU500" s="43"/>
      <c r="GXW500" s="43"/>
      <c r="GXY500" s="43"/>
      <c r="GYA500" s="43"/>
      <c r="GYC500" s="43"/>
      <c r="GYE500" s="43"/>
      <c r="GYG500" s="43"/>
      <c r="GYI500" s="43"/>
      <c r="GYK500" s="43"/>
      <c r="GYM500" s="43"/>
      <c r="GYO500" s="43"/>
      <c r="GYQ500" s="43"/>
      <c r="GYS500" s="43"/>
      <c r="GYU500" s="43"/>
      <c r="GYW500" s="43"/>
      <c r="GYY500" s="43"/>
      <c r="GZA500" s="43"/>
      <c r="GZC500" s="43"/>
      <c r="GZE500" s="43"/>
      <c r="GZG500" s="43"/>
      <c r="GZI500" s="43"/>
      <c r="GZK500" s="43"/>
      <c r="GZM500" s="43"/>
      <c r="GZO500" s="43"/>
      <c r="GZQ500" s="43"/>
      <c r="GZS500" s="43"/>
      <c r="GZU500" s="43"/>
      <c r="GZW500" s="43"/>
      <c r="GZY500" s="43"/>
      <c r="HAA500" s="43"/>
      <c r="HAC500" s="43"/>
      <c r="HAE500" s="43"/>
      <c r="HAG500" s="43"/>
      <c r="HAI500" s="43"/>
      <c r="HAK500" s="43"/>
      <c r="HAM500" s="43"/>
      <c r="HAO500" s="43"/>
      <c r="HAQ500" s="43"/>
      <c r="HAS500" s="43"/>
      <c r="HAU500" s="43"/>
      <c r="HAW500" s="43"/>
      <c r="HAY500" s="43"/>
      <c r="HBA500" s="43"/>
      <c r="HBC500" s="43"/>
      <c r="HBE500" s="43"/>
      <c r="HBG500" s="43"/>
      <c r="HBI500" s="43"/>
      <c r="HBK500" s="43"/>
      <c r="HBM500" s="43"/>
      <c r="HBO500" s="43"/>
      <c r="HBQ500" s="43"/>
      <c r="HBS500" s="43"/>
      <c r="HBU500" s="43"/>
      <c r="HBW500" s="43"/>
      <c r="HBY500" s="43"/>
      <c r="HCA500" s="43"/>
      <c r="HCC500" s="43"/>
      <c r="HCE500" s="43"/>
      <c r="HCG500" s="43"/>
      <c r="HCI500" s="43"/>
      <c r="HCK500" s="43"/>
      <c r="HCM500" s="43"/>
      <c r="HCO500" s="43"/>
      <c r="HCQ500" s="43"/>
      <c r="HCS500" s="43"/>
      <c r="HCU500" s="43"/>
      <c r="HCW500" s="43"/>
      <c r="HCY500" s="43"/>
      <c r="HDA500" s="43"/>
      <c r="HDC500" s="43"/>
      <c r="HDE500" s="43"/>
      <c r="HDG500" s="43"/>
      <c r="HDI500" s="43"/>
      <c r="HDK500" s="43"/>
      <c r="HDM500" s="43"/>
      <c r="HDO500" s="43"/>
      <c r="HDQ500" s="43"/>
      <c r="HDS500" s="43"/>
      <c r="HDU500" s="43"/>
      <c r="HDW500" s="43"/>
      <c r="HDY500" s="43"/>
      <c r="HEA500" s="43"/>
      <c r="HEC500" s="43"/>
      <c r="HEE500" s="43"/>
      <c r="HEG500" s="43"/>
      <c r="HEI500" s="43"/>
      <c r="HEK500" s="43"/>
      <c r="HEM500" s="43"/>
      <c r="HEO500" s="43"/>
      <c r="HEQ500" s="43"/>
      <c r="HES500" s="43"/>
      <c r="HEU500" s="43"/>
      <c r="HEW500" s="43"/>
      <c r="HEY500" s="43"/>
      <c r="HFA500" s="43"/>
      <c r="HFC500" s="43"/>
      <c r="HFE500" s="43"/>
      <c r="HFG500" s="43"/>
      <c r="HFI500" s="43"/>
      <c r="HFK500" s="43"/>
      <c r="HFM500" s="43"/>
      <c r="HFO500" s="43"/>
      <c r="HFQ500" s="43"/>
      <c r="HFS500" s="43"/>
      <c r="HFU500" s="43"/>
      <c r="HFW500" s="43"/>
      <c r="HFY500" s="43"/>
      <c r="HGA500" s="43"/>
      <c r="HGC500" s="43"/>
      <c r="HGE500" s="43"/>
      <c r="HGG500" s="43"/>
      <c r="HGI500" s="43"/>
      <c r="HGK500" s="43"/>
      <c r="HGM500" s="43"/>
      <c r="HGO500" s="43"/>
      <c r="HGQ500" s="43"/>
      <c r="HGS500" s="43"/>
      <c r="HGU500" s="43"/>
      <c r="HGW500" s="43"/>
      <c r="HGY500" s="43"/>
      <c r="HHA500" s="43"/>
      <c r="HHC500" s="43"/>
      <c r="HHE500" s="43"/>
      <c r="HHG500" s="43"/>
      <c r="HHI500" s="43"/>
      <c r="HHK500" s="43"/>
      <c r="HHM500" s="43"/>
      <c r="HHO500" s="43"/>
      <c r="HHQ500" s="43"/>
      <c r="HHS500" s="43"/>
      <c r="HHU500" s="43"/>
      <c r="HHW500" s="43"/>
      <c r="HHY500" s="43"/>
      <c r="HIA500" s="43"/>
      <c r="HIC500" s="43"/>
      <c r="HIE500" s="43"/>
      <c r="HIG500" s="43"/>
      <c r="HII500" s="43"/>
      <c r="HIK500" s="43"/>
      <c r="HIM500" s="43"/>
      <c r="HIO500" s="43"/>
      <c r="HIQ500" s="43"/>
      <c r="HIS500" s="43"/>
      <c r="HIU500" s="43"/>
      <c r="HIW500" s="43"/>
      <c r="HIY500" s="43"/>
      <c r="HJA500" s="43"/>
      <c r="HJC500" s="43"/>
      <c r="HJE500" s="43"/>
      <c r="HJG500" s="43"/>
      <c r="HJI500" s="43"/>
      <c r="HJK500" s="43"/>
      <c r="HJM500" s="43"/>
      <c r="HJO500" s="43"/>
      <c r="HJQ500" s="43"/>
      <c r="HJS500" s="43"/>
      <c r="HJU500" s="43"/>
      <c r="HJW500" s="43"/>
      <c r="HJY500" s="43"/>
      <c r="HKA500" s="43"/>
      <c r="HKC500" s="43"/>
      <c r="HKE500" s="43"/>
      <c r="HKG500" s="43"/>
      <c r="HKI500" s="43"/>
      <c r="HKK500" s="43"/>
      <c r="HKM500" s="43"/>
      <c r="HKO500" s="43"/>
      <c r="HKQ500" s="43"/>
      <c r="HKS500" s="43"/>
      <c r="HKU500" s="43"/>
      <c r="HKW500" s="43"/>
      <c r="HKY500" s="43"/>
      <c r="HLA500" s="43"/>
      <c r="HLC500" s="43"/>
      <c r="HLE500" s="43"/>
      <c r="HLG500" s="43"/>
      <c r="HLI500" s="43"/>
      <c r="HLK500" s="43"/>
      <c r="HLM500" s="43"/>
      <c r="HLO500" s="43"/>
      <c r="HLQ500" s="43"/>
      <c r="HLS500" s="43"/>
      <c r="HLU500" s="43"/>
      <c r="HLW500" s="43"/>
      <c r="HLY500" s="43"/>
      <c r="HMA500" s="43"/>
      <c r="HMC500" s="43"/>
      <c r="HME500" s="43"/>
      <c r="HMG500" s="43"/>
      <c r="HMI500" s="43"/>
      <c r="HMK500" s="43"/>
      <c r="HMM500" s="43"/>
      <c r="HMO500" s="43"/>
      <c r="HMQ500" s="43"/>
      <c r="HMS500" s="43"/>
      <c r="HMU500" s="43"/>
      <c r="HMW500" s="43"/>
      <c r="HMY500" s="43"/>
      <c r="HNA500" s="43"/>
      <c r="HNC500" s="43"/>
      <c r="HNE500" s="43"/>
      <c r="HNG500" s="43"/>
      <c r="HNI500" s="43"/>
      <c r="HNK500" s="43"/>
      <c r="HNM500" s="43"/>
      <c r="HNO500" s="43"/>
      <c r="HNQ500" s="43"/>
      <c r="HNS500" s="43"/>
      <c r="HNU500" s="43"/>
      <c r="HNW500" s="43"/>
      <c r="HNY500" s="43"/>
      <c r="HOA500" s="43"/>
      <c r="HOC500" s="43"/>
      <c r="HOE500" s="43"/>
      <c r="HOG500" s="43"/>
      <c r="HOI500" s="43"/>
      <c r="HOK500" s="43"/>
      <c r="HOM500" s="43"/>
      <c r="HOO500" s="43"/>
      <c r="HOQ500" s="43"/>
      <c r="HOS500" s="43"/>
      <c r="HOU500" s="43"/>
      <c r="HOW500" s="43"/>
      <c r="HOY500" s="43"/>
      <c r="HPA500" s="43"/>
      <c r="HPC500" s="43"/>
      <c r="HPE500" s="43"/>
      <c r="HPG500" s="43"/>
      <c r="HPI500" s="43"/>
      <c r="HPK500" s="43"/>
      <c r="HPM500" s="43"/>
      <c r="HPO500" s="43"/>
      <c r="HPQ500" s="43"/>
      <c r="HPS500" s="43"/>
      <c r="HPU500" s="43"/>
      <c r="HPW500" s="43"/>
      <c r="HPY500" s="43"/>
      <c r="HQA500" s="43"/>
      <c r="HQC500" s="43"/>
      <c r="HQE500" s="43"/>
      <c r="HQG500" s="43"/>
      <c r="HQI500" s="43"/>
      <c r="HQK500" s="43"/>
      <c r="HQM500" s="43"/>
      <c r="HQO500" s="43"/>
      <c r="HQQ500" s="43"/>
      <c r="HQS500" s="43"/>
      <c r="HQU500" s="43"/>
      <c r="HQW500" s="43"/>
      <c r="HQY500" s="43"/>
      <c r="HRA500" s="43"/>
      <c r="HRC500" s="43"/>
      <c r="HRE500" s="43"/>
      <c r="HRG500" s="43"/>
      <c r="HRI500" s="43"/>
      <c r="HRK500" s="43"/>
      <c r="HRM500" s="43"/>
      <c r="HRO500" s="43"/>
      <c r="HRQ500" s="43"/>
      <c r="HRS500" s="43"/>
      <c r="HRU500" s="43"/>
      <c r="HRW500" s="43"/>
      <c r="HRY500" s="43"/>
      <c r="HSA500" s="43"/>
      <c r="HSC500" s="43"/>
      <c r="HSE500" s="43"/>
      <c r="HSG500" s="43"/>
      <c r="HSI500" s="43"/>
      <c r="HSK500" s="43"/>
      <c r="HSM500" s="43"/>
      <c r="HSO500" s="43"/>
      <c r="HSQ500" s="43"/>
      <c r="HSS500" s="43"/>
      <c r="HSU500" s="43"/>
      <c r="HSW500" s="43"/>
      <c r="HSY500" s="43"/>
      <c r="HTA500" s="43"/>
      <c r="HTC500" s="43"/>
      <c r="HTE500" s="43"/>
      <c r="HTG500" s="43"/>
      <c r="HTI500" s="43"/>
      <c r="HTK500" s="43"/>
      <c r="HTM500" s="43"/>
      <c r="HTO500" s="43"/>
      <c r="HTQ500" s="43"/>
      <c r="HTS500" s="43"/>
      <c r="HTU500" s="43"/>
      <c r="HTW500" s="43"/>
      <c r="HTY500" s="43"/>
      <c r="HUA500" s="43"/>
      <c r="HUC500" s="43"/>
      <c r="HUE500" s="43"/>
      <c r="HUG500" s="43"/>
      <c r="HUI500" s="43"/>
      <c r="HUK500" s="43"/>
      <c r="HUM500" s="43"/>
      <c r="HUO500" s="43"/>
      <c r="HUQ500" s="43"/>
      <c r="HUS500" s="43"/>
      <c r="HUU500" s="43"/>
      <c r="HUW500" s="43"/>
      <c r="HUY500" s="43"/>
      <c r="HVA500" s="43"/>
      <c r="HVC500" s="43"/>
      <c r="HVE500" s="43"/>
      <c r="HVG500" s="43"/>
      <c r="HVI500" s="43"/>
      <c r="HVK500" s="43"/>
      <c r="HVM500" s="43"/>
      <c r="HVO500" s="43"/>
      <c r="HVQ500" s="43"/>
      <c r="HVS500" s="43"/>
      <c r="HVU500" s="43"/>
      <c r="HVW500" s="43"/>
      <c r="HVY500" s="43"/>
      <c r="HWA500" s="43"/>
      <c r="HWC500" s="43"/>
      <c r="HWE500" s="43"/>
      <c r="HWG500" s="43"/>
      <c r="HWI500" s="43"/>
      <c r="HWK500" s="43"/>
      <c r="HWM500" s="43"/>
      <c r="HWO500" s="43"/>
      <c r="HWQ500" s="43"/>
      <c r="HWS500" s="43"/>
      <c r="HWU500" s="43"/>
      <c r="HWW500" s="43"/>
      <c r="HWY500" s="43"/>
      <c r="HXA500" s="43"/>
      <c r="HXC500" s="43"/>
      <c r="HXE500" s="43"/>
      <c r="HXG500" s="43"/>
      <c r="HXI500" s="43"/>
      <c r="HXK500" s="43"/>
      <c r="HXM500" s="43"/>
      <c r="HXO500" s="43"/>
      <c r="HXQ500" s="43"/>
      <c r="HXS500" s="43"/>
      <c r="HXU500" s="43"/>
      <c r="HXW500" s="43"/>
      <c r="HXY500" s="43"/>
      <c r="HYA500" s="43"/>
      <c r="HYC500" s="43"/>
      <c r="HYE500" s="43"/>
      <c r="HYG500" s="43"/>
      <c r="HYI500" s="43"/>
      <c r="HYK500" s="43"/>
      <c r="HYM500" s="43"/>
      <c r="HYO500" s="43"/>
      <c r="HYQ500" s="43"/>
      <c r="HYS500" s="43"/>
      <c r="HYU500" s="43"/>
      <c r="HYW500" s="43"/>
      <c r="HYY500" s="43"/>
      <c r="HZA500" s="43"/>
      <c r="HZC500" s="43"/>
      <c r="HZE500" s="43"/>
      <c r="HZG500" s="43"/>
      <c r="HZI500" s="43"/>
      <c r="HZK500" s="43"/>
      <c r="HZM500" s="43"/>
      <c r="HZO500" s="43"/>
      <c r="HZQ500" s="43"/>
      <c r="HZS500" s="43"/>
      <c r="HZU500" s="43"/>
      <c r="HZW500" s="43"/>
      <c r="HZY500" s="43"/>
      <c r="IAA500" s="43"/>
      <c r="IAC500" s="43"/>
      <c r="IAE500" s="43"/>
      <c r="IAG500" s="43"/>
      <c r="IAI500" s="43"/>
      <c r="IAK500" s="43"/>
      <c r="IAM500" s="43"/>
      <c r="IAO500" s="43"/>
      <c r="IAQ500" s="43"/>
      <c r="IAS500" s="43"/>
      <c r="IAU500" s="43"/>
      <c r="IAW500" s="43"/>
      <c r="IAY500" s="43"/>
      <c r="IBA500" s="43"/>
      <c r="IBC500" s="43"/>
      <c r="IBE500" s="43"/>
      <c r="IBG500" s="43"/>
      <c r="IBI500" s="43"/>
      <c r="IBK500" s="43"/>
      <c r="IBM500" s="43"/>
      <c r="IBO500" s="43"/>
      <c r="IBQ500" s="43"/>
      <c r="IBS500" s="43"/>
      <c r="IBU500" s="43"/>
      <c r="IBW500" s="43"/>
      <c r="IBY500" s="43"/>
      <c r="ICA500" s="43"/>
      <c r="ICC500" s="43"/>
      <c r="ICE500" s="43"/>
      <c r="ICG500" s="43"/>
      <c r="ICI500" s="43"/>
      <c r="ICK500" s="43"/>
      <c r="ICM500" s="43"/>
      <c r="ICO500" s="43"/>
      <c r="ICQ500" s="43"/>
      <c r="ICS500" s="43"/>
      <c r="ICU500" s="43"/>
      <c r="ICW500" s="43"/>
      <c r="ICY500" s="43"/>
      <c r="IDA500" s="43"/>
      <c r="IDC500" s="43"/>
      <c r="IDE500" s="43"/>
      <c r="IDG500" s="43"/>
      <c r="IDI500" s="43"/>
      <c r="IDK500" s="43"/>
      <c r="IDM500" s="43"/>
      <c r="IDO500" s="43"/>
      <c r="IDQ500" s="43"/>
      <c r="IDS500" s="43"/>
      <c r="IDU500" s="43"/>
      <c r="IDW500" s="43"/>
      <c r="IDY500" s="43"/>
      <c r="IEA500" s="43"/>
      <c r="IEC500" s="43"/>
      <c r="IEE500" s="43"/>
      <c r="IEG500" s="43"/>
      <c r="IEI500" s="43"/>
      <c r="IEK500" s="43"/>
      <c r="IEM500" s="43"/>
      <c r="IEO500" s="43"/>
      <c r="IEQ500" s="43"/>
      <c r="IES500" s="43"/>
      <c r="IEU500" s="43"/>
      <c r="IEW500" s="43"/>
      <c r="IEY500" s="43"/>
      <c r="IFA500" s="43"/>
      <c r="IFC500" s="43"/>
      <c r="IFE500" s="43"/>
      <c r="IFG500" s="43"/>
      <c r="IFI500" s="43"/>
      <c r="IFK500" s="43"/>
      <c r="IFM500" s="43"/>
      <c r="IFO500" s="43"/>
      <c r="IFQ500" s="43"/>
      <c r="IFS500" s="43"/>
      <c r="IFU500" s="43"/>
      <c r="IFW500" s="43"/>
      <c r="IFY500" s="43"/>
      <c r="IGA500" s="43"/>
      <c r="IGC500" s="43"/>
      <c r="IGE500" s="43"/>
      <c r="IGG500" s="43"/>
      <c r="IGI500" s="43"/>
      <c r="IGK500" s="43"/>
      <c r="IGM500" s="43"/>
      <c r="IGO500" s="43"/>
      <c r="IGQ500" s="43"/>
      <c r="IGS500" s="43"/>
      <c r="IGU500" s="43"/>
      <c r="IGW500" s="43"/>
      <c r="IGY500" s="43"/>
      <c r="IHA500" s="43"/>
      <c r="IHC500" s="43"/>
      <c r="IHE500" s="43"/>
      <c r="IHG500" s="43"/>
      <c r="IHI500" s="43"/>
      <c r="IHK500" s="43"/>
      <c r="IHM500" s="43"/>
      <c r="IHO500" s="43"/>
      <c r="IHQ500" s="43"/>
      <c r="IHS500" s="43"/>
      <c r="IHU500" s="43"/>
      <c r="IHW500" s="43"/>
      <c r="IHY500" s="43"/>
      <c r="IIA500" s="43"/>
      <c r="IIC500" s="43"/>
      <c r="IIE500" s="43"/>
      <c r="IIG500" s="43"/>
      <c r="III500" s="43"/>
      <c r="IIK500" s="43"/>
      <c r="IIM500" s="43"/>
      <c r="IIO500" s="43"/>
      <c r="IIQ500" s="43"/>
      <c r="IIS500" s="43"/>
      <c r="IIU500" s="43"/>
      <c r="IIW500" s="43"/>
      <c r="IIY500" s="43"/>
      <c r="IJA500" s="43"/>
      <c r="IJC500" s="43"/>
      <c r="IJE500" s="43"/>
      <c r="IJG500" s="43"/>
      <c r="IJI500" s="43"/>
      <c r="IJK500" s="43"/>
      <c r="IJM500" s="43"/>
      <c r="IJO500" s="43"/>
      <c r="IJQ500" s="43"/>
      <c r="IJS500" s="43"/>
      <c r="IJU500" s="43"/>
      <c r="IJW500" s="43"/>
      <c r="IJY500" s="43"/>
      <c r="IKA500" s="43"/>
      <c r="IKC500" s="43"/>
      <c r="IKE500" s="43"/>
      <c r="IKG500" s="43"/>
      <c r="IKI500" s="43"/>
      <c r="IKK500" s="43"/>
      <c r="IKM500" s="43"/>
      <c r="IKO500" s="43"/>
      <c r="IKQ500" s="43"/>
      <c r="IKS500" s="43"/>
      <c r="IKU500" s="43"/>
      <c r="IKW500" s="43"/>
      <c r="IKY500" s="43"/>
      <c r="ILA500" s="43"/>
      <c r="ILC500" s="43"/>
      <c r="ILE500" s="43"/>
      <c r="ILG500" s="43"/>
      <c r="ILI500" s="43"/>
      <c r="ILK500" s="43"/>
      <c r="ILM500" s="43"/>
      <c r="ILO500" s="43"/>
      <c r="ILQ500" s="43"/>
      <c r="ILS500" s="43"/>
      <c r="ILU500" s="43"/>
      <c r="ILW500" s="43"/>
      <c r="ILY500" s="43"/>
      <c r="IMA500" s="43"/>
      <c r="IMC500" s="43"/>
      <c r="IME500" s="43"/>
      <c r="IMG500" s="43"/>
      <c r="IMI500" s="43"/>
      <c r="IMK500" s="43"/>
      <c r="IMM500" s="43"/>
      <c r="IMO500" s="43"/>
      <c r="IMQ500" s="43"/>
      <c r="IMS500" s="43"/>
      <c r="IMU500" s="43"/>
      <c r="IMW500" s="43"/>
      <c r="IMY500" s="43"/>
      <c r="INA500" s="43"/>
      <c r="INC500" s="43"/>
      <c r="INE500" s="43"/>
      <c r="ING500" s="43"/>
      <c r="INI500" s="43"/>
      <c r="INK500" s="43"/>
      <c r="INM500" s="43"/>
      <c r="INO500" s="43"/>
      <c r="INQ500" s="43"/>
      <c r="INS500" s="43"/>
      <c r="INU500" s="43"/>
      <c r="INW500" s="43"/>
      <c r="INY500" s="43"/>
      <c r="IOA500" s="43"/>
      <c r="IOC500" s="43"/>
      <c r="IOE500" s="43"/>
      <c r="IOG500" s="43"/>
      <c r="IOI500" s="43"/>
      <c r="IOK500" s="43"/>
      <c r="IOM500" s="43"/>
      <c r="IOO500" s="43"/>
      <c r="IOQ500" s="43"/>
      <c r="IOS500" s="43"/>
      <c r="IOU500" s="43"/>
      <c r="IOW500" s="43"/>
      <c r="IOY500" s="43"/>
      <c r="IPA500" s="43"/>
      <c r="IPC500" s="43"/>
      <c r="IPE500" s="43"/>
      <c r="IPG500" s="43"/>
      <c r="IPI500" s="43"/>
      <c r="IPK500" s="43"/>
      <c r="IPM500" s="43"/>
      <c r="IPO500" s="43"/>
      <c r="IPQ500" s="43"/>
      <c r="IPS500" s="43"/>
      <c r="IPU500" s="43"/>
      <c r="IPW500" s="43"/>
      <c r="IPY500" s="43"/>
      <c r="IQA500" s="43"/>
      <c r="IQC500" s="43"/>
      <c r="IQE500" s="43"/>
      <c r="IQG500" s="43"/>
      <c r="IQI500" s="43"/>
      <c r="IQK500" s="43"/>
      <c r="IQM500" s="43"/>
      <c r="IQO500" s="43"/>
      <c r="IQQ500" s="43"/>
      <c r="IQS500" s="43"/>
      <c r="IQU500" s="43"/>
      <c r="IQW500" s="43"/>
      <c r="IQY500" s="43"/>
      <c r="IRA500" s="43"/>
      <c r="IRC500" s="43"/>
      <c r="IRE500" s="43"/>
      <c r="IRG500" s="43"/>
      <c r="IRI500" s="43"/>
      <c r="IRK500" s="43"/>
      <c r="IRM500" s="43"/>
      <c r="IRO500" s="43"/>
      <c r="IRQ500" s="43"/>
      <c r="IRS500" s="43"/>
      <c r="IRU500" s="43"/>
      <c r="IRW500" s="43"/>
      <c r="IRY500" s="43"/>
      <c r="ISA500" s="43"/>
      <c r="ISC500" s="43"/>
      <c r="ISE500" s="43"/>
      <c r="ISG500" s="43"/>
      <c r="ISI500" s="43"/>
      <c r="ISK500" s="43"/>
      <c r="ISM500" s="43"/>
      <c r="ISO500" s="43"/>
      <c r="ISQ500" s="43"/>
      <c r="ISS500" s="43"/>
      <c r="ISU500" s="43"/>
      <c r="ISW500" s="43"/>
      <c r="ISY500" s="43"/>
      <c r="ITA500" s="43"/>
      <c r="ITC500" s="43"/>
      <c r="ITE500" s="43"/>
      <c r="ITG500" s="43"/>
      <c r="ITI500" s="43"/>
      <c r="ITK500" s="43"/>
      <c r="ITM500" s="43"/>
      <c r="ITO500" s="43"/>
      <c r="ITQ500" s="43"/>
      <c r="ITS500" s="43"/>
      <c r="ITU500" s="43"/>
      <c r="ITW500" s="43"/>
      <c r="ITY500" s="43"/>
      <c r="IUA500" s="43"/>
      <c r="IUC500" s="43"/>
      <c r="IUE500" s="43"/>
      <c r="IUG500" s="43"/>
      <c r="IUI500" s="43"/>
      <c r="IUK500" s="43"/>
      <c r="IUM500" s="43"/>
      <c r="IUO500" s="43"/>
      <c r="IUQ500" s="43"/>
      <c r="IUS500" s="43"/>
      <c r="IUU500" s="43"/>
      <c r="IUW500" s="43"/>
      <c r="IUY500" s="43"/>
      <c r="IVA500" s="43"/>
      <c r="IVC500" s="43"/>
      <c r="IVE500" s="43"/>
      <c r="IVG500" s="43"/>
      <c r="IVI500" s="43"/>
      <c r="IVK500" s="43"/>
      <c r="IVM500" s="43"/>
      <c r="IVO500" s="43"/>
      <c r="IVQ500" s="43"/>
      <c r="IVS500" s="43"/>
      <c r="IVU500" s="43"/>
      <c r="IVW500" s="43"/>
      <c r="IVY500" s="43"/>
      <c r="IWA500" s="43"/>
      <c r="IWC500" s="43"/>
      <c r="IWE500" s="43"/>
      <c r="IWG500" s="43"/>
      <c r="IWI500" s="43"/>
      <c r="IWK500" s="43"/>
      <c r="IWM500" s="43"/>
      <c r="IWO500" s="43"/>
      <c r="IWQ500" s="43"/>
      <c r="IWS500" s="43"/>
      <c r="IWU500" s="43"/>
      <c r="IWW500" s="43"/>
      <c r="IWY500" s="43"/>
      <c r="IXA500" s="43"/>
      <c r="IXC500" s="43"/>
      <c r="IXE500" s="43"/>
      <c r="IXG500" s="43"/>
      <c r="IXI500" s="43"/>
      <c r="IXK500" s="43"/>
      <c r="IXM500" s="43"/>
      <c r="IXO500" s="43"/>
      <c r="IXQ500" s="43"/>
      <c r="IXS500" s="43"/>
      <c r="IXU500" s="43"/>
      <c r="IXW500" s="43"/>
      <c r="IXY500" s="43"/>
      <c r="IYA500" s="43"/>
      <c r="IYC500" s="43"/>
      <c r="IYE500" s="43"/>
      <c r="IYG500" s="43"/>
      <c r="IYI500" s="43"/>
      <c r="IYK500" s="43"/>
      <c r="IYM500" s="43"/>
      <c r="IYO500" s="43"/>
      <c r="IYQ500" s="43"/>
      <c r="IYS500" s="43"/>
      <c r="IYU500" s="43"/>
      <c r="IYW500" s="43"/>
      <c r="IYY500" s="43"/>
      <c r="IZA500" s="43"/>
      <c r="IZC500" s="43"/>
      <c r="IZE500" s="43"/>
      <c r="IZG500" s="43"/>
      <c r="IZI500" s="43"/>
      <c r="IZK500" s="43"/>
      <c r="IZM500" s="43"/>
      <c r="IZO500" s="43"/>
      <c r="IZQ500" s="43"/>
      <c r="IZS500" s="43"/>
      <c r="IZU500" s="43"/>
      <c r="IZW500" s="43"/>
      <c r="IZY500" s="43"/>
      <c r="JAA500" s="43"/>
      <c r="JAC500" s="43"/>
      <c r="JAE500" s="43"/>
      <c r="JAG500" s="43"/>
      <c r="JAI500" s="43"/>
      <c r="JAK500" s="43"/>
      <c r="JAM500" s="43"/>
      <c r="JAO500" s="43"/>
      <c r="JAQ500" s="43"/>
      <c r="JAS500" s="43"/>
      <c r="JAU500" s="43"/>
      <c r="JAW500" s="43"/>
      <c r="JAY500" s="43"/>
      <c r="JBA500" s="43"/>
      <c r="JBC500" s="43"/>
      <c r="JBE500" s="43"/>
      <c r="JBG500" s="43"/>
      <c r="JBI500" s="43"/>
      <c r="JBK500" s="43"/>
      <c r="JBM500" s="43"/>
      <c r="JBO500" s="43"/>
      <c r="JBQ500" s="43"/>
      <c r="JBS500" s="43"/>
      <c r="JBU500" s="43"/>
      <c r="JBW500" s="43"/>
      <c r="JBY500" s="43"/>
      <c r="JCA500" s="43"/>
      <c r="JCC500" s="43"/>
      <c r="JCE500" s="43"/>
      <c r="JCG500" s="43"/>
      <c r="JCI500" s="43"/>
      <c r="JCK500" s="43"/>
      <c r="JCM500" s="43"/>
      <c r="JCO500" s="43"/>
      <c r="JCQ500" s="43"/>
      <c r="JCS500" s="43"/>
      <c r="JCU500" s="43"/>
      <c r="JCW500" s="43"/>
      <c r="JCY500" s="43"/>
      <c r="JDA500" s="43"/>
      <c r="JDC500" s="43"/>
      <c r="JDE500" s="43"/>
      <c r="JDG500" s="43"/>
      <c r="JDI500" s="43"/>
      <c r="JDK500" s="43"/>
      <c r="JDM500" s="43"/>
      <c r="JDO500" s="43"/>
      <c r="JDQ500" s="43"/>
      <c r="JDS500" s="43"/>
      <c r="JDU500" s="43"/>
      <c r="JDW500" s="43"/>
      <c r="JDY500" s="43"/>
      <c r="JEA500" s="43"/>
      <c r="JEC500" s="43"/>
      <c r="JEE500" s="43"/>
      <c r="JEG500" s="43"/>
      <c r="JEI500" s="43"/>
      <c r="JEK500" s="43"/>
      <c r="JEM500" s="43"/>
      <c r="JEO500" s="43"/>
      <c r="JEQ500" s="43"/>
      <c r="JES500" s="43"/>
      <c r="JEU500" s="43"/>
      <c r="JEW500" s="43"/>
      <c r="JEY500" s="43"/>
      <c r="JFA500" s="43"/>
      <c r="JFC500" s="43"/>
      <c r="JFE500" s="43"/>
      <c r="JFG500" s="43"/>
      <c r="JFI500" s="43"/>
      <c r="JFK500" s="43"/>
      <c r="JFM500" s="43"/>
      <c r="JFO500" s="43"/>
      <c r="JFQ500" s="43"/>
      <c r="JFS500" s="43"/>
      <c r="JFU500" s="43"/>
      <c r="JFW500" s="43"/>
      <c r="JFY500" s="43"/>
      <c r="JGA500" s="43"/>
      <c r="JGC500" s="43"/>
      <c r="JGE500" s="43"/>
      <c r="JGG500" s="43"/>
      <c r="JGI500" s="43"/>
      <c r="JGK500" s="43"/>
      <c r="JGM500" s="43"/>
      <c r="JGO500" s="43"/>
      <c r="JGQ500" s="43"/>
      <c r="JGS500" s="43"/>
      <c r="JGU500" s="43"/>
      <c r="JGW500" s="43"/>
      <c r="JGY500" s="43"/>
      <c r="JHA500" s="43"/>
      <c r="JHC500" s="43"/>
      <c r="JHE500" s="43"/>
      <c r="JHG500" s="43"/>
      <c r="JHI500" s="43"/>
      <c r="JHK500" s="43"/>
      <c r="JHM500" s="43"/>
      <c r="JHO500" s="43"/>
      <c r="JHQ500" s="43"/>
      <c r="JHS500" s="43"/>
      <c r="JHU500" s="43"/>
      <c r="JHW500" s="43"/>
      <c r="JHY500" s="43"/>
      <c r="JIA500" s="43"/>
      <c r="JIC500" s="43"/>
      <c r="JIE500" s="43"/>
      <c r="JIG500" s="43"/>
      <c r="JII500" s="43"/>
      <c r="JIK500" s="43"/>
      <c r="JIM500" s="43"/>
      <c r="JIO500" s="43"/>
      <c r="JIQ500" s="43"/>
      <c r="JIS500" s="43"/>
      <c r="JIU500" s="43"/>
      <c r="JIW500" s="43"/>
      <c r="JIY500" s="43"/>
      <c r="JJA500" s="43"/>
      <c r="JJC500" s="43"/>
      <c r="JJE500" s="43"/>
      <c r="JJG500" s="43"/>
      <c r="JJI500" s="43"/>
      <c r="JJK500" s="43"/>
      <c r="JJM500" s="43"/>
      <c r="JJO500" s="43"/>
      <c r="JJQ500" s="43"/>
      <c r="JJS500" s="43"/>
      <c r="JJU500" s="43"/>
      <c r="JJW500" s="43"/>
      <c r="JJY500" s="43"/>
      <c r="JKA500" s="43"/>
      <c r="JKC500" s="43"/>
      <c r="JKE500" s="43"/>
      <c r="JKG500" s="43"/>
      <c r="JKI500" s="43"/>
      <c r="JKK500" s="43"/>
      <c r="JKM500" s="43"/>
      <c r="JKO500" s="43"/>
      <c r="JKQ500" s="43"/>
      <c r="JKS500" s="43"/>
      <c r="JKU500" s="43"/>
      <c r="JKW500" s="43"/>
      <c r="JKY500" s="43"/>
      <c r="JLA500" s="43"/>
      <c r="JLC500" s="43"/>
      <c r="JLE500" s="43"/>
      <c r="JLG500" s="43"/>
      <c r="JLI500" s="43"/>
      <c r="JLK500" s="43"/>
      <c r="JLM500" s="43"/>
      <c r="JLO500" s="43"/>
      <c r="JLQ500" s="43"/>
      <c r="JLS500" s="43"/>
      <c r="JLU500" s="43"/>
      <c r="JLW500" s="43"/>
      <c r="JLY500" s="43"/>
      <c r="JMA500" s="43"/>
      <c r="JMC500" s="43"/>
      <c r="JME500" s="43"/>
      <c r="JMG500" s="43"/>
      <c r="JMI500" s="43"/>
      <c r="JMK500" s="43"/>
      <c r="JMM500" s="43"/>
      <c r="JMO500" s="43"/>
      <c r="JMQ500" s="43"/>
      <c r="JMS500" s="43"/>
      <c r="JMU500" s="43"/>
      <c r="JMW500" s="43"/>
      <c r="JMY500" s="43"/>
      <c r="JNA500" s="43"/>
      <c r="JNC500" s="43"/>
      <c r="JNE500" s="43"/>
      <c r="JNG500" s="43"/>
      <c r="JNI500" s="43"/>
      <c r="JNK500" s="43"/>
      <c r="JNM500" s="43"/>
      <c r="JNO500" s="43"/>
      <c r="JNQ500" s="43"/>
      <c r="JNS500" s="43"/>
      <c r="JNU500" s="43"/>
      <c r="JNW500" s="43"/>
      <c r="JNY500" s="43"/>
      <c r="JOA500" s="43"/>
      <c r="JOC500" s="43"/>
      <c r="JOE500" s="43"/>
      <c r="JOG500" s="43"/>
      <c r="JOI500" s="43"/>
      <c r="JOK500" s="43"/>
      <c r="JOM500" s="43"/>
      <c r="JOO500" s="43"/>
      <c r="JOQ500" s="43"/>
      <c r="JOS500" s="43"/>
      <c r="JOU500" s="43"/>
      <c r="JOW500" s="43"/>
      <c r="JOY500" s="43"/>
      <c r="JPA500" s="43"/>
      <c r="JPC500" s="43"/>
      <c r="JPE500" s="43"/>
      <c r="JPG500" s="43"/>
      <c r="JPI500" s="43"/>
      <c r="JPK500" s="43"/>
      <c r="JPM500" s="43"/>
      <c r="JPO500" s="43"/>
      <c r="JPQ500" s="43"/>
      <c r="JPS500" s="43"/>
      <c r="JPU500" s="43"/>
      <c r="JPW500" s="43"/>
      <c r="JPY500" s="43"/>
      <c r="JQA500" s="43"/>
      <c r="JQC500" s="43"/>
      <c r="JQE500" s="43"/>
      <c r="JQG500" s="43"/>
      <c r="JQI500" s="43"/>
      <c r="JQK500" s="43"/>
      <c r="JQM500" s="43"/>
      <c r="JQO500" s="43"/>
      <c r="JQQ500" s="43"/>
      <c r="JQS500" s="43"/>
      <c r="JQU500" s="43"/>
      <c r="JQW500" s="43"/>
      <c r="JQY500" s="43"/>
      <c r="JRA500" s="43"/>
      <c r="JRC500" s="43"/>
      <c r="JRE500" s="43"/>
      <c r="JRG500" s="43"/>
      <c r="JRI500" s="43"/>
      <c r="JRK500" s="43"/>
      <c r="JRM500" s="43"/>
      <c r="JRO500" s="43"/>
      <c r="JRQ500" s="43"/>
      <c r="JRS500" s="43"/>
      <c r="JRU500" s="43"/>
      <c r="JRW500" s="43"/>
      <c r="JRY500" s="43"/>
      <c r="JSA500" s="43"/>
      <c r="JSC500" s="43"/>
      <c r="JSE500" s="43"/>
      <c r="JSG500" s="43"/>
      <c r="JSI500" s="43"/>
      <c r="JSK500" s="43"/>
      <c r="JSM500" s="43"/>
      <c r="JSO500" s="43"/>
      <c r="JSQ500" s="43"/>
      <c r="JSS500" s="43"/>
      <c r="JSU500" s="43"/>
      <c r="JSW500" s="43"/>
      <c r="JSY500" s="43"/>
      <c r="JTA500" s="43"/>
      <c r="JTC500" s="43"/>
      <c r="JTE500" s="43"/>
      <c r="JTG500" s="43"/>
      <c r="JTI500" s="43"/>
      <c r="JTK500" s="43"/>
      <c r="JTM500" s="43"/>
      <c r="JTO500" s="43"/>
      <c r="JTQ500" s="43"/>
      <c r="JTS500" s="43"/>
      <c r="JTU500" s="43"/>
      <c r="JTW500" s="43"/>
      <c r="JTY500" s="43"/>
      <c r="JUA500" s="43"/>
      <c r="JUC500" s="43"/>
      <c r="JUE500" s="43"/>
      <c r="JUG500" s="43"/>
      <c r="JUI500" s="43"/>
      <c r="JUK500" s="43"/>
      <c r="JUM500" s="43"/>
      <c r="JUO500" s="43"/>
      <c r="JUQ500" s="43"/>
      <c r="JUS500" s="43"/>
      <c r="JUU500" s="43"/>
      <c r="JUW500" s="43"/>
      <c r="JUY500" s="43"/>
      <c r="JVA500" s="43"/>
      <c r="JVC500" s="43"/>
      <c r="JVE500" s="43"/>
      <c r="JVG500" s="43"/>
      <c r="JVI500" s="43"/>
      <c r="JVK500" s="43"/>
      <c r="JVM500" s="43"/>
      <c r="JVO500" s="43"/>
      <c r="JVQ500" s="43"/>
      <c r="JVS500" s="43"/>
      <c r="JVU500" s="43"/>
      <c r="JVW500" s="43"/>
      <c r="JVY500" s="43"/>
      <c r="JWA500" s="43"/>
      <c r="JWC500" s="43"/>
      <c r="JWE500" s="43"/>
      <c r="JWG500" s="43"/>
      <c r="JWI500" s="43"/>
      <c r="JWK500" s="43"/>
      <c r="JWM500" s="43"/>
      <c r="JWO500" s="43"/>
      <c r="JWQ500" s="43"/>
      <c r="JWS500" s="43"/>
      <c r="JWU500" s="43"/>
      <c r="JWW500" s="43"/>
      <c r="JWY500" s="43"/>
      <c r="JXA500" s="43"/>
      <c r="JXC500" s="43"/>
      <c r="JXE500" s="43"/>
      <c r="JXG500" s="43"/>
      <c r="JXI500" s="43"/>
      <c r="JXK500" s="43"/>
      <c r="JXM500" s="43"/>
      <c r="JXO500" s="43"/>
      <c r="JXQ500" s="43"/>
      <c r="JXS500" s="43"/>
      <c r="JXU500" s="43"/>
      <c r="JXW500" s="43"/>
      <c r="JXY500" s="43"/>
      <c r="JYA500" s="43"/>
      <c r="JYC500" s="43"/>
      <c r="JYE500" s="43"/>
      <c r="JYG500" s="43"/>
      <c r="JYI500" s="43"/>
      <c r="JYK500" s="43"/>
      <c r="JYM500" s="43"/>
      <c r="JYO500" s="43"/>
      <c r="JYQ500" s="43"/>
      <c r="JYS500" s="43"/>
      <c r="JYU500" s="43"/>
      <c r="JYW500" s="43"/>
      <c r="JYY500" s="43"/>
      <c r="JZA500" s="43"/>
      <c r="JZC500" s="43"/>
      <c r="JZE500" s="43"/>
      <c r="JZG500" s="43"/>
      <c r="JZI500" s="43"/>
      <c r="JZK500" s="43"/>
      <c r="JZM500" s="43"/>
      <c r="JZO500" s="43"/>
      <c r="JZQ500" s="43"/>
      <c r="JZS500" s="43"/>
      <c r="JZU500" s="43"/>
      <c r="JZW500" s="43"/>
      <c r="JZY500" s="43"/>
      <c r="KAA500" s="43"/>
      <c r="KAC500" s="43"/>
      <c r="KAE500" s="43"/>
      <c r="KAG500" s="43"/>
      <c r="KAI500" s="43"/>
      <c r="KAK500" s="43"/>
      <c r="KAM500" s="43"/>
      <c r="KAO500" s="43"/>
      <c r="KAQ500" s="43"/>
      <c r="KAS500" s="43"/>
      <c r="KAU500" s="43"/>
      <c r="KAW500" s="43"/>
      <c r="KAY500" s="43"/>
      <c r="KBA500" s="43"/>
      <c r="KBC500" s="43"/>
      <c r="KBE500" s="43"/>
      <c r="KBG500" s="43"/>
      <c r="KBI500" s="43"/>
      <c r="KBK500" s="43"/>
      <c r="KBM500" s="43"/>
      <c r="KBO500" s="43"/>
      <c r="KBQ500" s="43"/>
      <c r="KBS500" s="43"/>
      <c r="KBU500" s="43"/>
      <c r="KBW500" s="43"/>
      <c r="KBY500" s="43"/>
      <c r="KCA500" s="43"/>
      <c r="KCC500" s="43"/>
      <c r="KCE500" s="43"/>
      <c r="KCG500" s="43"/>
      <c r="KCI500" s="43"/>
      <c r="KCK500" s="43"/>
      <c r="KCM500" s="43"/>
      <c r="KCO500" s="43"/>
      <c r="KCQ500" s="43"/>
      <c r="KCS500" s="43"/>
      <c r="KCU500" s="43"/>
      <c r="KCW500" s="43"/>
      <c r="KCY500" s="43"/>
      <c r="KDA500" s="43"/>
      <c r="KDC500" s="43"/>
      <c r="KDE500" s="43"/>
      <c r="KDG500" s="43"/>
      <c r="KDI500" s="43"/>
      <c r="KDK500" s="43"/>
      <c r="KDM500" s="43"/>
      <c r="KDO500" s="43"/>
      <c r="KDQ500" s="43"/>
      <c r="KDS500" s="43"/>
      <c r="KDU500" s="43"/>
      <c r="KDW500" s="43"/>
      <c r="KDY500" s="43"/>
      <c r="KEA500" s="43"/>
      <c r="KEC500" s="43"/>
      <c r="KEE500" s="43"/>
      <c r="KEG500" s="43"/>
      <c r="KEI500" s="43"/>
      <c r="KEK500" s="43"/>
      <c r="KEM500" s="43"/>
      <c r="KEO500" s="43"/>
      <c r="KEQ500" s="43"/>
      <c r="KES500" s="43"/>
      <c r="KEU500" s="43"/>
      <c r="KEW500" s="43"/>
      <c r="KEY500" s="43"/>
      <c r="KFA500" s="43"/>
      <c r="KFC500" s="43"/>
      <c r="KFE500" s="43"/>
      <c r="KFG500" s="43"/>
      <c r="KFI500" s="43"/>
      <c r="KFK500" s="43"/>
      <c r="KFM500" s="43"/>
      <c r="KFO500" s="43"/>
      <c r="KFQ500" s="43"/>
      <c r="KFS500" s="43"/>
      <c r="KFU500" s="43"/>
      <c r="KFW500" s="43"/>
      <c r="KFY500" s="43"/>
      <c r="KGA500" s="43"/>
      <c r="KGC500" s="43"/>
      <c r="KGE500" s="43"/>
      <c r="KGG500" s="43"/>
      <c r="KGI500" s="43"/>
      <c r="KGK500" s="43"/>
      <c r="KGM500" s="43"/>
      <c r="KGO500" s="43"/>
      <c r="KGQ500" s="43"/>
      <c r="KGS500" s="43"/>
      <c r="KGU500" s="43"/>
      <c r="KGW500" s="43"/>
      <c r="KGY500" s="43"/>
      <c r="KHA500" s="43"/>
      <c r="KHC500" s="43"/>
      <c r="KHE500" s="43"/>
      <c r="KHG500" s="43"/>
      <c r="KHI500" s="43"/>
      <c r="KHK500" s="43"/>
      <c r="KHM500" s="43"/>
      <c r="KHO500" s="43"/>
      <c r="KHQ500" s="43"/>
      <c r="KHS500" s="43"/>
      <c r="KHU500" s="43"/>
      <c r="KHW500" s="43"/>
      <c r="KHY500" s="43"/>
      <c r="KIA500" s="43"/>
      <c r="KIC500" s="43"/>
      <c r="KIE500" s="43"/>
      <c r="KIG500" s="43"/>
      <c r="KII500" s="43"/>
      <c r="KIK500" s="43"/>
      <c r="KIM500" s="43"/>
      <c r="KIO500" s="43"/>
      <c r="KIQ500" s="43"/>
      <c r="KIS500" s="43"/>
      <c r="KIU500" s="43"/>
      <c r="KIW500" s="43"/>
      <c r="KIY500" s="43"/>
      <c r="KJA500" s="43"/>
      <c r="KJC500" s="43"/>
      <c r="KJE500" s="43"/>
      <c r="KJG500" s="43"/>
      <c r="KJI500" s="43"/>
      <c r="KJK500" s="43"/>
      <c r="KJM500" s="43"/>
      <c r="KJO500" s="43"/>
      <c r="KJQ500" s="43"/>
      <c r="KJS500" s="43"/>
      <c r="KJU500" s="43"/>
      <c r="KJW500" s="43"/>
      <c r="KJY500" s="43"/>
      <c r="KKA500" s="43"/>
      <c r="KKC500" s="43"/>
      <c r="KKE500" s="43"/>
      <c r="KKG500" s="43"/>
      <c r="KKI500" s="43"/>
      <c r="KKK500" s="43"/>
      <c r="KKM500" s="43"/>
      <c r="KKO500" s="43"/>
      <c r="KKQ500" s="43"/>
      <c r="KKS500" s="43"/>
      <c r="KKU500" s="43"/>
      <c r="KKW500" s="43"/>
      <c r="KKY500" s="43"/>
      <c r="KLA500" s="43"/>
      <c r="KLC500" s="43"/>
      <c r="KLE500" s="43"/>
      <c r="KLG500" s="43"/>
      <c r="KLI500" s="43"/>
      <c r="KLK500" s="43"/>
      <c r="KLM500" s="43"/>
      <c r="KLO500" s="43"/>
      <c r="KLQ500" s="43"/>
      <c r="KLS500" s="43"/>
      <c r="KLU500" s="43"/>
      <c r="KLW500" s="43"/>
      <c r="KLY500" s="43"/>
      <c r="KMA500" s="43"/>
      <c r="KMC500" s="43"/>
      <c r="KME500" s="43"/>
      <c r="KMG500" s="43"/>
      <c r="KMI500" s="43"/>
      <c r="KMK500" s="43"/>
      <c r="KMM500" s="43"/>
      <c r="KMO500" s="43"/>
      <c r="KMQ500" s="43"/>
      <c r="KMS500" s="43"/>
      <c r="KMU500" s="43"/>
      <c r="KMW500" s="43"/>
      <c r="KMY500" s="43"/>
      <c r="KNA500" s="43"/>
      <c r="KNC500" s="43"/>
      <c r="KNE500" s="43"/>
      <c r="KNG500" s="43"/>
      <c r="KNI500" s="43"/>
      <c r="KNK500" s="43"/>
      <c r="KNM500" s="43"/>
      <c r="KNO500" s="43"/>
      <c r="KNQ500" s="43"/>
      <c r="KNS500" s="43"/>
      <c r="KNU500" s="43"/>
      <c r="KNW500" s="43"/>
      <c r="KNY500" s="43"/>
      <c r="KOA500" s="43"/>
      <c r="KOC500" s="43"/>
      <c r="KOE500" s="43"/>
      <c r="KOG500" s="43"/>
      <c r="KOI500" s="43"/>
      <c r="KOK500" s="43"/>
      <c r="KOM500" s="43"/>
      <c r="KOO500" s="43"/>
      <c r="KOQ500" s="43"/>
      <c r="KOS500" s="43"/>
      <c r="KOU500" s="43"/>
      <c r="KOW500" s="43"/>
      <c r="KOY500" s="43"/>
      <c r="KPA500" s="43"/>
      <c r="KPC500" s="43"/>
      <c r="KPE500" s="43"/>
      <c r="KPG500" s="43"/>
      <c r="KPI500" s="43"/>
      <c r="KPK500" s="43"/>
      <c r="KPM500" s="43"/>
      <c r="KPO500" s="43"/>
      <c r="KPQ500" s="43"/>
      <c r="KPS500" s="43"/>
      <c r="KPU500" s="43"/>
      <c r="KPW500" s="43"/>
      <c r="KPY500" s="43"/>
      <c r="KQA500" s="43"/>
      <c r="KQC500" s="43"/>
      <c r="KQE500" s="43"/>
      <c r="KQG500" s="43"/>
      <c r="KQI500" s="43"/>
      <c r="KQK500" s="43"/>
      <c r="KQM500" s="43"/>
      <c r="KQO500" s="43"/>
      <c r="KQQ500" s="43"/>
      <c r="KQS500" s="43"/>
      <c r="KQU500" s="43"/>
      <c r="KQW500" s="43"/>
      <c r="KQY500" s="43"/>
      <c r="KRA500" s="43"/>
      <c r="KRC500" s="43"/>
      <c r="KRE500" s="43"/>
      <c r="KRG500" s="43"/>
      <c r="KRI500" s="43"/>
      <c r="KRK500" s="43"/>
      <c r="KRM500" s="43"/>
      <c r="KRO500" s="43"/>
      <c r="KRQ500" s="43"/>
      <c r="KRS500" s="43"/>
      <c r="KRU500" s="43"/>
      <c r="KRW500" s="43"/>
      <c r="KRY500" s="43"/>
      <c r="KSA500" s="43"/>
      <c r="KSC500" s="43"/>
      <c r="KSE500" s="43"/>
      <c r="KSG500" s="43"/>
      <c r="KSI500" s="43"/>
      <c r="KSK500" s="43"/>
      <c r="KSM500" s="43"/>
      <c r="KSO500" s="43"/>
      <c r="KSQ500" s="43"/>
      <c r="KSS500" s="43"/>
      <c r="KSU500" s="43"/>
      <c r="KSW500" s="43"/>
      <c r="KSY500" s="43"/>
      <c r="KTA500" s="43"/>
      <c r="KTC500" s="43"/>
      <c r="KTE500" s="43"/>
      <c r="KTG500" s="43"/>
      <c r="KTI500" s="43"/>
      <c r="KTK500" s="43"/>
      <c r="KTM500" s="43"/>
      <c r="KTO500" s="43"/>
      <c r="KTQ500" s="43"/>
      <c r="KTS500" s="43"/>
      <c r="KTU500" s="43"/>
      <c r="KTW500" s="43"/>
      <c r="KTY500" s="43"/>
      <c r="KUA500" s="43"/>
      <c r="KUC500" s="43"/>
      <c r="KUE500" s="43"/>
      <c r="KUG500" s="43"/>
      <c r="KUI500" s="43"/>
      <c r="KUK500" s="43"/>
      <c r="KUM500" s="43"/>
      <c r="KUO500" s="43"/>
      <c r="KUQ500" s="43"/>
      <c r="KUS500" s="43"/>
      <c r="KUU500" s="43"/>
      <c r="KUW500" s="43"/>
      <c r="KUY500" s="43"/>
      <c r="KVA500" s="43"/>
      <c r="KVC500" s="43"/>
      <c r="KVE500" s="43"/>
      <c r="KVG500" s="43"/>
      <c r="KVI500" s="43"/>
      <c r="KVK500" s="43"/>
      <c r="KVM500" s="43"/>
      <c r="KVO500" s="43"/>
      <c r="KVQ500" s="43"/>
      <c r="KVS500" s="43"/>
      <c r="KVU500" s="43"/>
      <c r="KVW500" s="43"/>
      <c r="KVY500" s="43"/>
      <c r="KWA500" s="43"/>
      <c r="KWC500" s="43"/>
      <c r="KWE500" s="43"/>
      <c r="KWG500" s="43"/>
      <c r="KWI500" s="43"/>
      <c r="KWK500" s="43"/>
      <c r="KWM500" s="43"/>
      <c r="KWO500" s="43"/>
      <c r="KWQ500" s="43"/>
      <c r="KWS500" s="43"/>
      <c r="KWU500" s="43"/>
      <c r="KWW500" s="43"/>
      <c r="KWY500" s="43"/>
      <c r="KXA500" s="43"/>
      <c r="KXC500" s="43"/>
      <c r="KXE500" s="43"/>
      <c r="KXG500" s="43"/>
      <c r="KXI500" s="43"/>
      <c r="KXK500" s="43"/>
      <c r="KXM500" s="43"/>
      <c r="KXO500" s="43"/>
      <c r="KXQ500" s="43"/>
      <c r="KXS500" s="43"/>
      <c r="KXU500" s="43"/>
      <c r="KXW500" s="43"/>
      <c r="KXY500" s="43"/>
      <c r="KYA500" s="43"/>
      <c r="KYC500" s="43"/>
      <c r="KYE500" s="43"/>
      <c r="KYG500" s="43"/>
      <c r="KYI500" s="43"/>
      <c r="KYK500" s="43"/>
      <c r="KYM500" s="43"/>
      <c r="KYO500" s="43"/>
      <c r="KYQ500" s="43"/>
      <c r="KYS500" s="43"/>
      <c r="KYU500" s="43"/>
      <c r="KYW500" s="43"/>
      <c r="KYY500" s="43"/>
      <c r="KZA500" s="43"/>
      <c r="KZC500" s="43"/>
      <c r="KZE500" s="43"/>
      <c r="KZG500" s="43"/>
      <c r="KZI500" s="43"/>
      <c r="KZK500" s="43"/>
      <c r="KZM500" s="43"/>
      <c r="KZO500" s="43"/>
      <c r="KZQ500" s="43"/>
      <c r="KZS500" s="43"/>
      <c r="KZU500" s="43"/>
      <c r="KZW500" s="43"/>
      <c r="KZY500" s="43"/>
      <c r="LAA500" s="43"/>
      <c r="LAC500" s="43"/>
      <c r="LAE500" s="43"/>
      <c r="LAG500" s="43"/>
      <c r="LAI500" s="43"/>
      <c r="LAK500" s="43"/>
      <c r="LAM500" s="43"/>
      <c r="LAO500" s="43"/>
      <c r="LAQ500" s="43"/>
      <c r="LAS500" s="43"/>
      <c r="LAU500" s="43"/>
      <c r="LAW500" s="43"/>
      <c r="LAY500" s="43"/>
      <c r="LBA500" s="43"/>
      <c r="LBC500" s="43"/>
      <c r="LBE500" s="43"/>
      <c r="LBG500" s="43"/>
      <c r="LBI500" s="43"/>
      <c r="LBK500" s="43"/>
      <c r="LBM500" s="43"/>
      <c r="LBO500" s="43"/>
      <c r="LBQ500" s="43"/>
      <c r="LBS500" s="43"/>
      <c r="LBU500" s="43"/>
      <c r="LBW500" s="43"/>
      <c r="LBY500" s="43"/>
      <c r="LCA500" s="43"/>
      <c r="LCC500" s="43"/>
      <c r="LCE500" s="43"/>
      <c r="LCG500" s="43"/>
      <c r="LCI500" s="43"/>
      <c r="LCK500" s="43"/>
      <c r="LCM500" s="43"/>
      <c r="LCO500" s="43"/>
      <c r="LCQ500" s="43"/>
      <c r="LCS500" s="43"/>
      <c r="LCU500" s="43"/>
      <c r="LCW500" s="43"/>
      <c r="LCY500" s="43"/>
      <c r="LDA500" s="43"/>
      <c r="LDC500" s="43"/>
      <c r="LDE500" s="43"/>
      <c r="LDG500" s="43"/>
      <c r="LDI500" s="43"/>
      <c r="LDK500" s="43"/>
      <c r="LDM500" s="43"/>
      <c r="LDO500" s="43"/>
      <c r="LDQ500" s="43"/>
      <c r="LDS500" s="43"/>
      <c r="LDU500" s="43"/>
      <c r="LDW500" s="43"/>
      <c r="LDY500" s="43"/>
      <c r="LEA500" s="43"/>
      <c r="LEC500" s="43"/>
      <c r="LEE500" s="43"/>
      <c r="LEG500" s="43"/>
      <c r="LEI500" s="43"/>
      <c r="LEK500" s="43"/>
      <c r="LEM500" s="43"/>
      <c r="LEO500" s="43"/>
      <c r="LEQ500" s="43"/>
      <c r="LES500" s="43"/>
      <c r="LEU500" s="43"/>
      <c r="LEW500" s="43"/>
      <c r="LEY500" s="43"/>
      <c r="LFA500" s="43"/>
      <c r="LFC500" s="43"/>
      <c r="LFE500" s="43"/>
      <c r="LFG500" s="43"/>
      <c r="LFI500" s="43"/>
      <c r="LFK500" s="43"/>
      <c r="LFM500" s="43"/>
      <c r="LFO500" s="43"/>
      <c r="LFQ500" s="43"/>
      <c r="LFS500" s="43"/>
      <c r="LFU500" s="43"/>
      <c r="LFW500" s="43"/>
      <c r="LFY500" s="43"/>
      <c r="LGA500" s="43"/>
      <c r="LGC500" s="43"/>
      <c r="LGE500" s="43"/>
      <c r="LGG500" s="43"/>
      <c r="LGI500" s="43"/>
      <c r="LGK500" s="43"/>
      <c r="LGM500" s="43"/>
      <c r="LGO500" s="43"/>
      <c r="LGQ500" s="43"/>
      <c r="LGS500" s="43"/>
      <c r="LGU500" s="43"/>
      <c r="LGW500" s="43"/>
      <c r="LGY500" s="43"/>
      <c r="LHA500" s="43"/>
      <c r="LHC500" s="43"/>
      <c r="LHE500" s="43"/>
      <c r="LHG500" s="43"/>
      <c r="LHI500" s="43"/>
      <c r="LHK500" s="43"/>
      <c r="LHM500" s="43"/>
      <c r="LHO500" s="43"/>
      <c r="LHQ500" s="43"/>
      <c r="LHS500" s="43"/>
      <c r="LHU500" s="43"/>
      <c r="LHW500" s="43"/>
      <c r="LHY500" s="43"/>
      <c r="LIA500" s="43"/>
      <c r="LIC500" s="43"/>
      <c r="LIE500" s="43"/>
      <c r="LIG500" s="43"/>
      <c r="LII500" s="43"/>
      <c r="LIK500" s="43"/>
      <c r="LIM500" s="43"/>
      <c r="LIO500" s="43"/>
      <c r="LIQ500" s="43"/>
      <c r="LIS500" s="43"/>
      <c r="LIU500" s="43"/>
      <c r="LIW500" s="43"/>
      <c r="LIY500" s="43"/>
      <c r="LJA500" s="43"/>
      <c r="LJC500" s="43"/>
      <c r="LJE500" s="43"/>
      <c r="LJG500" s="43"/>
      <c r="LJI500" s="43"/>
      <c r="LJK500" s="43"/>
      <c r="LJM500" s="43"/>
      <c r="LJO500" s="43"/>
      <c r="LJQ500" s="43"/>
      <c r="LJS500" s="43"/>
      <c r="LJU500" s="43"/>
      <c r="LJW500" s="43"/>
      <c r="LJY500" s="43"/>
      <c r="LKA500" s="43"/>
      <c r="LKC500" s="43"/>
      <c r="LKE500" s="43"/>
      <c r="LKG500" s="43"/>
      <c r="LKI500" s="43"/>
      <c r="LKK500" s="43"/>
      <c r="LKM500" s="43"/>
      <c r="LKO500" s="43"/>
      <c r="LKQ500" s="43"/>
      <c r="LKS500" s="43"/>
      <c r="LKU500" s="43"/>
      <c r="LKW500" s="43"/>
      <c r="LKY500" s="43"/>
      <c r="LLA500" s="43"/>
      <c r="LLC500" s="43"/>
      <c r="LLE500" s="43"/>
      <c r="LLG500" s="43"/>
      <c r="LLI500" s="43"/>
      <c r="LLK500" s="43"/>
      <c r="LLM500" s="43"/>
      <c r="LLO500" s="43"/>
      <c r="LLQ500" s="43"/>
      <c r="LLS500" s="43"/>
      <c r="LLU500" s="43"/>
      <c r="LLW500" s="43"/>
      <c r="LLY500" s="43"/>
      <c r="LMA500" s="43"/>
      <c r="LMC500" s="43"/>
      <c r="LME500" s="43"/>
      <c r="LMG500" s="43"/>
      <c r="LMI500" s="43"/>
      <c r="LMK500" s="43"/>
      <c r="LMM500" s="43"/>
      <c r="LMO500" s="43"/>
      <c r="LMQ500" s="43"/>
      <c r="LMS500" s="43"/>
      <c r="LMU500" s="43"/>
      <c r="LMW500" s="43"/>
      <c r="LMY500" s="43"/>
      <c r="LNA500" s="43"/>
      <c r="LNC500" s="43"/>
      <c r="LNE500" s="43"/>
      <c r="LNG500" s="43"/>
      <c r="LNI500" s="43"/>
      <c r="LNK500" s="43"/>
      <c r="LNM500" s="43"/>
      <c r="LNO500" s="43"/>
      <c r="LNQ500" s="43"/>
      <c r="LNS500" s="43"/>
      <c r="LNU500" s="43"/>
      <c r="LNW500" s="43"/>
      <c r="LNY500" s="43"/>
      <c r="LOA500" s="43"/>
      <c r="LOC500" s="43"/>
      <c r="LOE500" s="43"/>
      <c r="LOG500" s="43"/>
      <c r="LOI500" s="43"/>
      <c r="LOK500" s="43"/>
      <c r="LOM500" s="43"/>
      <c r="LOO500" s="43"/>
      <c r="LOQ500" s="43"/>
      <c r="LOS500" s="43"/>
      <c r="LOU500" s="43"/>
      <c r="LOW500" s="43"/>
      <c r="LOY500" s="43"/>
      <c r="LPA500" s="43"/>
      <c r="LPC500" s="43"/>
      <c r="LPE500" s="43"/>
      <c r="LPG500" s="43"/>
      <c r="LPI500" s="43"/>
      <c r="LPK500" s="43"/>
      <c r="LPM500" s="43"/>
      <c r="LPO500" s="43"/>
      <c r="LPQ500" s="43"/>
      <c r="LPS500" s="43"/>
      <c r="LPU500" s="43"/>
      <c r="LPW500" s="43"/>
      <c r="LPY500" s="43"/>
      <c r="LQA500" s="43"/>
      <c r="LQC500" s="43"/>
      <c r="LQE500" s="43"/>
      <c r="LQG500" s="43"/>
      <c r="LQI500" s="43"/>
      <c r="LQK500" s="43"/>
      <c r="LQM500" s="43"/>
      <c r="LQO500" s="43"/>
      <c r="LQQ500" s="43"/>
      <c r="LQS500" s="43"/>
      <c r="LQU500" s="43"/>
      <c r="LQW500" s="43"/>
      <c r="LQY500" s="43"/>
      <c r="LRA500" s="43"/>
      <c r="LRC500" s="43"/>
      <c r="LRE500" s="43"/>
      <c r="LRG500" s="43"/>
      <c r="LRI500" s="43"/>
      <c r="LRK500" s="43"/>
      <c r="LRM500" s="43"/>
      <c r="LRO500" s="43"/>
      <c r="LRQ500" s="43"/>
      <c r="LRS500" s="43"/>
      <c r="LRU500" s="43"/>
      <c r="LRW500" s="43"/>
      <c r="LRY500" s="43"/>
      <c r="LSA500" s="43"/>
      <c r="LSC500" s="43"/>
      <c r="LSE500" s="43"/>
      <c r="LSG500" s="43"/>
      <c r="LSI500" s="43"/>
      <c r="LSK500" s="43"/>
      <c r="LSM500" s="43"/>
      <c r="LSO500" s="43"/>
      <c r="LSQ500" s="43"/>
      <c r="LSS500" s="43"/>
      <c r="LSU500" s="43"/>
      <c r="LSW500" s="43"/>
      <c r="LSY500" s="43"/>
      <c r="LTA500" s="43"/>
      <c r="LTC500" s="43"/>
      <c r="LTE500" s="43"/>
      <c r="LTG500" s="43"/>
      <c r="LTI500" s="43"/>
      <c r="LTK500" s="43"/>
      <c r="LTM500" s="43"/>
      <c r="LTO500" s="43"/>
      <c r="LTQ500" s="43"/>
      <c r="LTS500" s="43"/>
      <c r="LTU500" s="43"/>
      <c r="LTW500" s="43"/>
      <c r="LTY500" s="43"/>
      <c r="LUA500" s="43"/>
      <c r="LUC500" s="43"/>
      <c r="LUE500" s="43"/>
      <c r="LUG500" s="43"/>
      <c r="LUI500" s="43"/>
      <c r="LUK500" s="43"/>
      <c r="LUM500" s="43"/>
      <c r="LUO500" s="43"/>
      <c r="LUQ500" s="43"/>
      <c r="LUS500" s="43"/>
      <c r="LUU500" s="43"/>
      <c r="LUW500" s="43"/>
      <c r="LUY500" s="43"/>
      <c r="LVA500" s="43"/>
      <c r="LVC500" s="43"/>
      <c r="LVE500" s="43"/>
      <c r="LVG500" s="43"/>
      <c r="LVI500" s="43"/>
      <c r="LVK500" s="43"/>
      <c r="LVM500" s="43"/>
      <c r="LVO500" s="43"/>
      <c r="LVQ500" s="43"/>
      <c r="LVS500" s="43"/>
      <c r="LVU500" s="43"/>
      <c r="LVW500" s="43"/>
      <c r="LVY500" s="43"/>
      <c r="LWA500" s="43"/>
      <c r="LWC500" s="43"/>
      <c r="LWE500" s="43"/>
      <c r="LWG500" s="43"/>
      <c r="LWI500" s="43"/>
      <c r="LWK500" s="43"/>
      <c r="LWM500" s="43"/>
      <c r="LWO500" s="43"/>
      <c r="LWQ500" s="43"/>
      <c r="LWS500" s="43"/>
      <c r="LWU500" s="43"/>
      <c r="LWW500" s="43"/>
      <c r="LWY500" s="43"/>
      <c r="LXA500" s="43"/>
      <c r="LXC500" s="43"/>
      <c r="LXE500" s="43"/>
      <c r="LXG500" s="43"/>
      <c r="LXI500" s="43"/>
      <c r="LXK500" s="43"/>
      <c r="LXM500" s="43"/>
      <c r="LXO500" s="43"/>
      <c r="LXQ500" s="43"/>
      <c r="LXS500" s="43"/>
      <c r="LXU500" s="43"/>
      <c r="LXW500" s="43"/>
      <c r="LXY500" s="43"/>
      <c r="LYA500" s="43"/>
      <c r="LYC500" s="43"/>
      <c r="LYE500" s="43"/>
      <c r="LYG500" s="43"/>
      <c r="LYI500" s="43"/>
      <c r="LYK500" s="43"/>
      <c r="LYM500" s="43"/>
      <c r="LYO500" s="43"/>
      <c r="LYQ500" s="43"/>
      <c r="LYS500" s="43"/>
      <c r="LYU500" s="43"/>
      <c r="LYW500" s="43"/>
      <c r="LYY500" s="43"/>
      <c r="LZA500" s="43"/>
      <c r="LZC500" s="43"/>
      <c r="LZE500" s="43"/>
      <c r="LZG500" s="43"/>
      <c r="LZI500" s="43"/>
      <c r="LZK500" s="43"/>
      <c r="LZM500" s="43"/>
      <c r="LZO500" s="43"/>
      <c r="LZQ500" s="43"/>
      <c r="LZS500" s="43"/>
      <c r="LZU500" s="43"/>
      <c r="LZW500" s="43"/>
      <c r="LZY500" s="43"/>
      <c r="MAA500" s="43"/>
      <c r="MAC500" s="43"/>
      <c r="MAE500" s="43"/>
      <c r="MAG500" s="43"/>
      <c r="MAI500" s="43"/>
      <c r="MAK500" s="43"/>
      <c r="MAM500" s="43"/>
      <c r="MAO500" s="43"/>
      <c r="MAQ500" s="43"/>
      <c r="MAS500" s="43"/>
      <c r="MAU500" s="43"/>
      <c r="MAW500" s="43"/>
      <c r="MAY500" s="43"/>
      <c r="MBA500" s="43"/>
      <c r="MBC500" s="43"/>
      <c r="MBE500" s="43"/>
      <c r="MBG500" s="43"/>
      <c r="MBI500" s="43"/>
      <c r="MBK500" s="43"/>
      <c r="MBM500" s="43"/>
      <c r="MBO500" s="43"/>
      <c r="MBQ500" s="43"/>
      <c r="MBS500" s="43"/>
      <c r="MBU500" s="43"/>
      <c r="MBW500" s="43"/>
      <c r="MBY500" s="43"/>
      <c r="MCA500" s="43"/>
      <c r="MCC500" s="43"/>
      <c r="MCE500" s="43"/>
      <c r="MCG500" s="43"/>
      <c r="MCI500" s="43"/>
      <c r="MCK500" s="43"/>
      <c r="MCM500" s="43"/>
      <c r="MCO500" s="43"/>
      <c r="MCQ500" s="43"/>
      <c r="MCS500" s="43"/>
      <c r="MCU500" s="43"/>
      <c r="MCW500" s="43"/>
      <c r="MCY500" s="43"/>
      <c r="MDA500" s="43"/>
      <c r="MDC500" s="43"/>
      <c r="MDE500" s="43"/>
      <c r="MDG500" s="43"/>
      <c r="MDI500" s="43"/>
      <c r="MDK500" s="43"/>
      <c r="MDM500" s="43"/>
      <c r="MDO500" s="43"/>
      <c r="MDQ500" s="43"/>
      <c r="MDS500" s="43"/>
      <c r="MDU500" s="43"/>
      <c r="MDW500" s="43"/>
      <c r="MDY500" s="43"/>
      <c r="MEA500" s="43"/>
      <c r="MEC500" s="43"/>
      <c r="MEE500" s="43"/>
      <c r="MEG500" s="43"/>
      <c r="MEI500" s="43"/>
      <c r="MEK500" s="43"/>
      <c r="MEM500" s="43"/>
      <c r="MEO500" s="43"/>
      <c r="MEQ500" s="43"/>
      <c r="MES500" s="43"/>
      <c r="MEU500" s="43"/>
      <c r="MEW500" s="43"/>
      <c r="MEY500" s="43"/>
      <c r="MFA500" s="43"/>
      <c r="MFC500" s="43"/>
      <c r="MFE500" s="43"/>
      <c r="MFG500" s="43"/>
      <c r="MFI500" s="43"/>
      <c r="MFK500" s="43"/>
      <c r="MFM500" s="43"/>
      <c r="MFO500" s="43"/>
      <c r="MFQ500" s="43"/>
      <c r="MFS500" s="43"/>
      <c r="MFU500" s="43"/>
      <c r="MFW500" s="43"/>
      <c r="MFY500" s="43"/>
      <c r="MGA500" s="43"/>
      <c r="MGC500" s="43"/>
      <c r="MGE500" s="43"/>
      <c r="MGG500" s="43"/>
      <c r="MGI500" s="43"/>
      <c r="MGK500" s="43"/>
      <c r="MGM500" s="43"/>
      <c r="MGO500" s="43"/>
      <c r="MGQ500" s="43"/>
      <c r="MGS500" s="43"/>
      <c r="MGU500" s="43"/>
      <c r="MGW500" s="43"/>
      <c r="MGY500" s="43"/>
      <c r="MHA500" s="43"/>
      <c r="MHC500" s="43"/>
      <c r="MHE500" s="43"/>
      <c r="MHG500" s="43"/>
      <c r="MHI500" s="43"/>
      <c r="MHK500" s="43"/>
      <c r="MHM500" s="43"/>
      <c r="MHO500" s="43"/>
      <c r="MHQ500" s="43"/>
      <c r="MHS500" s="43"/>
      <c r="MHU500" s="43"/>
      <c r="MHW500" s="43"/>
      <c r="MHY500" s="43"/>
      <c r="MIA500" s="43"/>
      <c r="MIC500" s="43"/>
      <c r="MIE500" s="43"/>
      <c r="MIG500" s="43"/>
      <c r="MII500" s="43"/>
      <c r="MIK500" s="43"/>
      <c r="MIM500" s="43"/>
      <c r="MIO500" s="43"/>
      <c r="MIQ500" s="43"/>
      <c r="MIS500" s="43"/>
      <c r="MIU500" s="43"/>
      <c r="MIW500" s="43"/>
      <c r="MIY500" s="43"/>
      <c r="MJA500" s="43"/>
      <c r="MJC500" s="43"/>
      <c r="MJE500" s="43"/>
      <c r="MJG500" s="43"/>
      <c r="MJI500" s="43"/>
      <c r="MJK500" s="43"/>
      <c r="MJM500" s="43"/>
      <c r="MJO500" s="43"/>
      <c r="MJQ500" s="43"/>
      <c r="MJS500" s="43"/>
      <c r="MJU500" s="43"/>
      <c r="MJW500" s="43"/>
      <c r="MJY500" s="43"/>
      <c r="MKA500" s="43"/>
      <c r="MKC500" s="43"/>
      <c r="MKE500" s="43"/>
      <c r="MKG500" s="43"/>
      <c r="MKI500" s="43"/>
      <c r="MKK500" s="43"/>
      <c r="MKM500" s="43"/>
      <c r="MKO500" s="43"/>
      <c r="MKQ500" s="43"/>
      <c r="MKS500" s="43"/>
      <c r="MKU500" s="43"/>
      <c r="MKW500" s="43"/>
      <c r="MKY500" s="43"/>
      <c r="MLA500" s="43"/>
      <c r="MLC500" s="43"/>
      <c r="MLE500" s="43"/>
      <c r="MLG500" s="43"/>
      <c r="MLI500" s="43"/>
      <c r="MLK500" s="43"/>
      <c r="MLM500" s="43"/>
      <c r="MLO500" s="43"/>
      <c r="MLQ500" s="43"/>
      <c r="MLS500" s="43"/>
      <c r="MLU500" s="43"/>
      <c r="MLW500" s="43"/>
      <c r="MLY500" s="43"/>
      <c r="MMA500" s="43"/>
      <c r="MMC500" s="43"/>
      <c r="MME500" s="43"/>
      <c r="MMG500" s="43"/>
      <c r="MMI500" s="43"/>
      <c r="MMK500" s="43"/>
      <c r="MMM500" s="43"/>
      <c r="MMO500" s="43"/>
      <c r="MMQ500" s="43"/>
      <c r="MMS500" s="43"/>
      <c r="MMU500" s="43"/>
      <c r="MMW500" s="43"/>
      <c r="MMY500" s="43"/>
      <c r="MNA500" s="43"/>
      <c r="MNC500" s="43"/>
      <c r="MNE500" s="43"/>
      <c r="MNG500" s="43"/>
      <c r="MNI500" s="43"/>
      <c r="MNK500" s="43"/>
      <c r="MNM500" s="43"/>
      <c r="MNO500" s="43"/>
      <c r="MNQ500" s="43"/>
      <c r="MNS500" s="43"/>
      <c r="MNU500" s="43"/>
      <c r="MNW500" s="43"/>
      <c r="MNY500" s="43"/>
      <c r="MOA500" s="43"/>
      <c r="MOC500" s="43"/>
      <c r="MOE500" s="43"/>
      <c r="MOG500" s="43"/>
      <c r="MOI500" s="43"/>
      <c r="MOK500" s="43"/>
      <c r="MOM500" s="43"/>
      <c r="MOO500" s="43"/>
      <c r="MOQ500" s="43"/>
      <c r="MOS500" s="43"/>
      <c r="MOU500" s="43"/>
      <c r="MOW500" s="43"/>
      <c r="MOY500" s="43"/>
      <c r="MPA500" s="43"/>
      <c r="MPC500" s="43"/>
      <c r="MPE500" s="43"/>
      <c r="MPG500" s="43"/>
      <c r="MPI500" s="43"/>
      <c r="MPK500" s="43"/>
      <c r="MPM500" s="43"/>
      <c r="MPO500" s="43"/>
      <c r="MPQ500" s="43"/>
      <c r="MPS500" s="43"/>
      <c r="MPU500" s="43"/>
      <c r="MPW500" s="43"/>
      <c r="MPY500" s="43"/>
      <c r="MQA500" s="43"/>
      <c r="MQC500" s="43"/>
      <c r="MQE500" s="43"/>
      <c r="MQG500" s="43"/>
      <c r="MQI500" s="43"/>
      <c r="MQK500" s="43"/>
      <c r="MQM500" s="43"/>
      <c r="MQO500" s="43"/>
      <c r="MQQ500" s="43"/>
      <c r="MQS500" s="43"/>
      <c r="MQU500" s="43"/>
      <c r="MQW500" s="43"/>
      <c r="MQY500" s="43"/>
      <c r="MRA500" s="43"/>
      <c r="MRC500" s="43"/>
      <c r="MRE500" s="43"/>
      <c r="MRG500" s="43"/>
      <c r="MRI500" s="43"/>
      <c r="MRK500" s="43"/>
      <c r="MRM500" s="43"/>
      <c r="MRO500" s="43"/>
      <c r="MRQ500" s="43"/>
      <c r="MRS500" s="43"/>
      <c r="MRU500" s="43"/>
      <c r="MRW500" s="43"/>
      <c r="MRY500" s="43"/>
      <c r="MSA500" s="43"/>
      <c r="MSC500" s="43"/>
      <c r="MSE500" s="43"/>
      <c r="MSG500" s="43"/>
      <c r="MSI500" s="43"/>
      <c r="MSK500" s="43"/>
      <c r="MSM500" s="43"/>
      <c r="MSO500" s="43"/>
      <c r="MSQ500" s="43"/>
      <c r="MSS500" s="43"/>
      <c r="MSU500" s="43"/>
      <c r="MSW500" s="43"/>
      <c r="MSY500" s="43"/>
      <c r="MTA500" s="43"/>
      <c r="MTC500" s="43"/>
      <c r="MTE500" s="43"/>
      <c r="MTG500" s="43"/>
      <c r="MTI500" s="43"/>
      <c r="MTK500" s="43"/>
      <c r="MTM500" s="43"/>
      <c r="MTO500" s="43"/>
      <c r="MTQ500" s="43"/>
      <c r="MTS500" s="43"/>
      <c r="MTU500" s="43"/>
      <c r="MTW500" s="43"/>
      <c r="MTY500" s="43"/>
      <c r="MUA500" s="43"/>
      <c r="MUC500" s="43"/>
      <c r="MUE500" s="43"/>
      <c r="MUG500" s="43"/>
      <c r="MUI500" s="43"/>
      <c r="MUK500" s="43"/>
      <c r="MUM500" s="43"/>
      <c r="MUO500" s="43"/>
      <c r="MUQ500" s="43"/>
      <c r="MUS500" s="43"/>
      <c r="MUU500" s="43"/>
      <c r="MUW500" s="43"/>
      <c r="MUY500" s="43"/>
      <c r="MVA500" s="43"/>
      <c r="MVC500" s="43"/>
      <c r="MVE500" s="43"/>
      <c r="MVG500" s="43"/>
      <c r="MVI500" s="43"/>
      <c r="MVK500" s="43"/>
      <c r="MVM500" s="43"/>
      <c r="MVO500" s="43"/>
      <c r="MVQ500" s="43"/>
      <c r="MVS500" s="43"/>
      <c r="MVU500" s="43"/>
      <c r="MVW500" s="43"/>
      <c r="MVY500" s="43"/>
      <c r="MWA500" s="43"/>
      <c r="MWC500" s="43"/>
      <c r="MWE500" s="43"/>
      <c r="MWG500" s="43"/>
      <c r="MWI500" s="43"/>
      <c r="MWK500" s="43"/>
      <c r="MWM500" s="43"/>
      <c r="MWO500" s="43"/>
      <c r="MWQ500" s="43"/>
      <c r="MWS500" s="43"/>
      <c r="MWU500" s="43"/>
      <c r="MWW500" s="43"/>
      <c r="MWY500" s="43"/>
      <c r="MXA500" s="43"/>
      <c r="MXC500" s="43"/>
      <c r="MXE500" s="43"/>
      <c r="MXG500" s="43"/>
      <c r="MXI500" s="43"/>
      <c r="MXK500" s="43"/>
      <c r="MXM500" s="43"/>
      <c r="MXO500" s="43"/>
      <c r="MXQ500" s="43"/>
      <c r="MXS500" s="43"/>
      <c r="MXU500" s="43"/>
      <c r="MXW500" s="43"/>
      <c r="MXY500" s="43"/>
      <c r="MYA500" s="43"/>
      <c r="MYC500" s="43"/>
      <c r="MYE500" s="43"/>
      <c r="MYG500" s="43"/>
      <c r="MYI500" s="43"/>
      <c r="MYK500" s="43"/>
      <c r="MYM500" s="43"/>
      <c r="MYO500" s="43"/>
      <c r="MYQ500" s="43"/>
      <c r="MYS500" s="43"/>
      <c r="MYU500" s="43"/>
      <c r="MYW500" s="43"/>
      <c r="MYY500" s="43"/>
      <c r="MZA500" s="43"/>
      <c r="MZC500" s="43"/>
      <c r="MZE500" s="43"/>
      <c r="MZG500" s="43"/>
      <c r="MZI500" s="43"/>
      <c r="MZK500" s="43"/>
      <c r="MZM500" s="43"/>
      <c r="MZO500" s="43"/>
      <c r="MZQ500" s="43"/>
      <c r="MZS500" s="43"/>
      <c r="MZU500" s="43"/>
      <c r="MZW500" s="43"/>
      <c r="MZY500" s="43"/>
      <c r="NAA500" s="43"/>
      <c r="NAC500" s="43"/>
      <c r="NAE500" s="43"/>
      <c r="NAG500" s="43"/>
      <c r="NAI500" s="43"/>
      <c r="NAK500" s="43"/>
      <c r="NAM500" s="43"/>
      <c r="NAO500" s="43"/>
      <c r="NAQ500" s="43"/>
      <c r="NAS500" s="43"/>
      <c r="NAU500" s="43"/>
      <c r="NAW500" s="43"/>
      <c r="NAY500" s="43"/>
      <c r="NBA500" s="43"/>
      <c r="NBC500" s="43"/>
      <c r="NBE500" s="43"/>
      <c r="NBG500" s="43"/>
      <c r="NBI500" s="43"/>
      <c r="NBK500" s="43"/>
      <c r="NBM500" s="43"/>
      <c r="NBO500" s="43"/>
      <c r="NBQ500" s="43"/>
      <c r="NBS500" s="43"/>
      <c r="NBU500" s="43"/>
      <c r="NBW500" s="43"/>
      <c r="NBY500" s="43"/>
      <c r="NCA500" s="43"/>
      <c r="NCC500" s="43"/>
      <c r="NCE500" s="43"/>
      <c r="NCG500" s="43"/>
      <c r="NCI500" s="43"/>
      <c r="NCK500" s="43"/>
      <c r="NCM500" s="43"/>
      <c r="NCO500" s="43"/>
      <c r="NCQ500" s="43"/>
      <c r="NCS500" s="43"/>
      <c r="NCU500" s="43"/>
      <c r="NCW500" s="43"/>
      <c r="NCY500" s="43"/>
      <c r="NDA500" s="43"/>
      <c r="NDC500" s="43"/>
      <c r="NDE500" s="43"/>
      <c r="NDG500" s="43"/>
      <c r="NDI500" s="43"/>
      <c r="NDK500" s="43"/>
      <c r="NDM500" s="43"/>
      <c r="NDO500" s="43"/>
      <c r="NDQ500" s="43"/>
      <c r="NDS500" s="43"/>
      <c r="NDU500" s="43"/>
      <c r="NDW500" s="43"/>
      <c r="NDY500" s="43"/>
      <c r="NEA500" s="43"/>
      <c r="NEC500" s="43"/>
      <c r="NEE500" s="43"/>
      <c r="NEG500" s="43"/>
      <c r="NEI500" s="43"/>
      <c r="NEK500" s="43"/>
      <c r="NEM500" s="43"/>
      <c r="NEO500" s="43"/>
      <c r="NEQ500" s="43"/>
      <c r="NES500" s="43"/>
      <c r="NEU500" s="43"/>
      <c r="NEW500" s="43"/>
      <c r="NEY500" s="43"/>
      <c r="NFA500" s="43"/>
      <c r="NFC500" s="43"/>
      <c r="NFE500" s="43"/>
      <c r="NFG500" s="43"/>
      <c r="NFI500" s="43"/>
      <c r="NFK500" s="43"/>
      <c r="NFM500" s="43"/>
      <c r="NFO500" s="43"/>
      <c r="NFQ500" s="43"/>
      <c r="NFS500" s="43"/>
      <c r="NFU500" s="43"/>
      <c r="NFW500" s="43"/>
      <c r="NFY500" s="43"/>
      <c r="NGA500" s="43"/>
      <c r="NGC500" s="43"/>
      <c r="NGE500" s="43"/>
      <c r="NGG500" s="43"/>
      <c r="NGI500" s="43"/>
      <c r="NGK500" s="43"/>
      <c r="NGM500" s="43"/>
      <c r="NGO500" s="43"/>
      <c r="NGQ500" s="43"/>
      <c r="NGS500" s="43"/>
      <c r="NGU500" s="43"/>
      <c r="NGW500" s="43"/>
      <c r="NGY500" s="43"/>
      <c r="NHA500" s="43"/>
      <c r="NHC500" s="43"/>
      <c r="NHE500" s="43"/>
      <c r="NHG500" s="43"/>
      <c r="NHI500" s="43"/>
      <c r="NHK500" s="43"/>
      <c r="NHM500" s="43"/>
      <c r="NHO500" s="43"/>
      <c r="NHQ500" s="43"/>
      <c r="NHS500" s="43"/>
      <c r="NHU500" s="43"/>
      <c r="NHW500" s="43"/>
      <c r="NHY500" s="43"/>
      <c r="NIA500" s="43"/>
      <c r="NIC500" s="43"/>
      <c r="NIE500" s="43"/>
      <c r="NIG500" s="43"/>
      <c r="NII500" s="43"/>
      <c r="NIK500" s="43"/>
      <c r="NIM500" s="43"/>
      <c r="NIO500" s="43"/>
      <c r="NIQ500" s="43"/>
      <c r="NIS500" s="43"/>
      <c r="NIU500" s="43"/>
      <c r="NIW500" s="43"/>
      <c r="NIY500" s="43"/>
      <c r="NJA500" s="43"/>
      <c r="NJC500" s="43"/>
      <c r="NJE500" s="43"/>
      <c r="NJG500" s="43"/>
      <c r="NJI500" s="43"/>
      <c r="NJK500" s="43"/>
      <c r="NJM500" s="43"/>
      <c r="NJO500" s="43"/>
      <c r="NJQ500" s="43"/>
      <c r="NJS500" s="43"/>
      <c r="NJU500" s="43"/>
      <c r="NJW500" s="43"/>
      <c r="NJY500" s="43"/>
      <c r="NKA500" s="43"/>
      <c r="NKC500" s="43"/>
      <c r="NKE500" s="43"/>
      <c r="NKG500" s="43"/>
      <c r="NKI500" s="43"/>
      <c r="NKK500" s="43"/>
      <c r="NKM500" s="43"/>
      <c r="NKO500" s="43"/>
      <c r="NKQ500" s="43"/>
      <c r="NKS500" s="43"/>
      <c r="NKU500" s="43"/>
      <c r="NKW500" s="43"/>
      <c r="NKY500" s="43"/>
      <c r="NLA500" s="43"/>
      <c r="NLC500" s="43"/>
      <c r="NLE500" s="43"/>
      <c r="NLG500" s="43"/>
      <c r="NLI500" s="43"/>
      <c r="NLK500" s="43"/>
      <c r="NLM500" s="43"/>
      <c r="NLO500" s="43"/>
      <c r="NLQ500" s="43"/>
      <c r="NLS500" s="43"/>
      <c r="NLU500" s="43"/>
      <c r="NLW500" s="43"/>
      <c r="NLY500" s="43"/>
      <c r="NMA500" s="43"/>
      <c r="NMC500" s="43"/>
      <c r="NME500" s="43"/>
      <c r="NMG500" s="43"/>
      <c r="NMI500" s="43"/>
      <c r="NMK500" s="43"/>
      <c r="NMM500" s="43"/>
      <c r="NMO500" s="43"/>
      <c r="NMQ500" s="43"/>
      <c r="NMS500" s="43"/>
      <c r="NMU500" s="43"/>
      <c r="NMW500" s="43"/>
      <c r="NMY500" s="43"/>
      <c r="NNA500" s="43"/>
      <c r="NNC500" s="43"/>
      <c r="NNE500" s="43"/>
      <c r="NNG500" s="43"/>
      <c r="NNI500" s="43"/>
      <c r="NNK500" s="43"/>
      <c r="NNM500" s="43"/>
      <c r="NNO500" s="43"/>
      <c r="NNQ500" s="43"/>
      <c r="NNS500" s="43"/>
      <c r="NNU500" s="43"/>
      <c r="NNW500" s="43"/>
      <c r="NNY500" s="43"/>
      <c r="NOA500" s="43"/>
      <c r="NOC500" s="43"/>
      <c r="NOE500" s="43"/>
      <c r="NOG500" s="43"/>
      <c r="NOI500" s="43"/>
      <c r="NOK500" s="43"/>
      <c r="NOM500" s="43"/>
      <c r="NOO500" s="43"/>
      <c r="NOQ500" s="43"/>
      <c r="NOS500" s="43"/>
      <c r="NOU500" s="43"/>
      <c r="NOW500" s="43"/>
      <c r="NOY500" s="43"/>
      <c r="NPA500" s="43"/>
      <c r="NPC500" s="43"/>
      <c r="NPE500" s="43"/>
      <c r="NPG500" s="43"/>
      <c r="NPI500" s="43"/>
      <c r="NPK500" s="43"/>
      <c r="NPM500" s="43"/>
      <c r="NPO500" s="43"/>
      <c r="NPQ500" s="43"/>
      <c r="NPS500" s="43"/>
      <c r="NPU500" s="43"/>
      <c r="NPW500" s="43"/>
      <c r="NPY500" s="43"/>
      <c r="NQA500" s="43"/>
      <c r="NQC500" s="43"/>
      <c r="NQE500" s="43"/>
      <c r="NQG500" s="43"/>
      <c r="NQI500" s="43"/>
      <c r="NQK500" s="43"/>
      <c r="NQM500" s="43"/>
      <c r="NQO500" s="43"/>
      <c r="NQQ500" s="43"/>
      <c r="NQS500" s="43"/>
      <c r="NQU500" s="43"/>
      <c r="NQW500" s="43"/>
      <c r="NQY500" s="43"/>
      <c r="NRA500" s="43"/>
      <c r="NRC500" s="43"/>
      <c r="NRE500" s="43"/>
      <c r="NRG500" s="43"/>
      <c r="NRI500" s="43"/>
      <c r="NRK500" s="43"/>
      <c r="NRM500" s="43"/>
      <c r="NRO500" s="43"/>
      <c r="NRQ500" s="43"/>
      <c r="NRS500" s="43"/>
      <c r="NRU500" s="43"/>
      <c r="NRW500" s="43"/>
      <c r="NRY500" s="43"/>
      <c r="NSA500" s="43"/>
      <c r="NSC500" s="43"/>
      <c r="NSE500" s="43"/>
      <c r="NSG500" s="43"/>
      <c r="NSI500" s="43"/>
      <c r="NSK500" s="43"/>
      <c r="NSM500" s="43"/>
      <c r="NSO500" s="43"/>
      <c r="NSQ500" s="43"/>
      <c r="NSS500" s="43"/>
      <c r="NSU500" s="43"/>
      <c r="NSW500" s="43"/>
      <c r="NSY500" s="43"/>
      <c r="NTA500" s="43"/>
      <c r="NTC500" s="43"/>
      <c r="NTE500" s="43"/>
      <c r="NTG500" s="43"/>
      <c r="NTI500" s="43"/>
      <c r="NTK500" s="43"/>
      <c r="NTM500" s="43"/>
      <c r="NTO500" s="43"/>
      <c r="NTQ500" s="43"/>
      <c r="NTS500" s="43"/>
      <c r="NTU500" s="43"/>
      <c r="NTW500" s="43"/>
      <c r="NTY500" s="43"/>
      <c r="NUA500" s="43"/>
      <c r="NUC500" s="43"/>
      <c r="NUE500" s="43"/>
      <c r="NUG500" s="43"/>
      <c r="NUI500" s="43"/>
      <c r="NUK500" s="43"/>
      <c r="NUM500" s="43"/>
      <c r="NUO500" s="43"/>
      <c r="NUQ500" s="43"/>
      <c r="NUS500" s="43"/>
      <c r="NUU500" s="43"/>
      <c r="NUW500" s="43"/>
      <c r="NUY500" s="43"/>
      <c r="NVA500" s="43"/>
      <c r="NVC500" s="43"/>
      <c r="NVE500" s="43"/>
      <c r="NVG500" s="43"/>
      <c r="NVI500" s="43"/>
      <c r="NVK500" s="43"/>
      <c r="NVM500" s="43"/>
      <c r="NVO500" s="43"/>
      <c r="NVQ500" s="43"/>
      <c r="NVS500" s="43"/>
      <c r="NVU500" s="43"/>
      <c r="NVW500" s="43"/>
      <c r="NVY500" s="43"/>
      <c r="NWA500" s="43"/>
      <c r="NWC500" s="43"/>
      <c r="NWE500" s="43"/>
      <c r="NWG500" s="43"/>
      <c r="NWI500" s="43"/>
      <c r="NWK500" s="43"/>
      <c r="NWM500" s="43"/>
      <c r="NWO500" s="43"/>
      <c r="NWQ500" s="43"/>
      <c r="NWS500" s="43"/>
      <c r="NWU500" s="43"/>
      <c r="NWW500" s="43"/>
      <c r="NWY500" s="43"/>
      <c r="NXA500" s="43"/>
      <c r="NXC500" s="43"/>
      <c r="NXE500" s="43"/>
      <c r="NXG500" s="43"/>
      <c r="NXI500" s="43"/>
      <c r="NXK500" s="43"/>
      <c r="NXM500" s="43"/>
      <c r="NXO500" s="43"/>
      <c r="NXQ500" s="43"/>
      <c r="NXS500" s="43"/>
      <c r="NXU500" s="43"/>
      <c r="NXW500" s="43"/>
      <c r="NXY500" s="43"/>
      <c r="NYA500" s="43"/>
      <c r="NYC500" s="43"/>
      <c r="NYE500" s="43"/>
      <c r="NYG500" s="43"/>
      <c r="NYI500" s="43"/>
      <c r="NYK500" s="43"/>
      <c r="NYM500" s="43"/>
      <c r="NYO500" s="43"/>
      <c r="NYQ500" s="43"/>
      <c r="NYS500" s="43"/>
      <c r="NYU500" s="43"/>
      <c r="NYW500" s="43"/>
      <c r="NYY500" s="43"/>
      <c r="NZA500" s="43"/>
      <c r="NZC500" s="43"/>
      <c r="NZE500" s="43"/>
      <c r="NZG500" s="43"/>
      <c r="NZI500" s="43"/>
      <c r="NZK500" s="43"/>
      <c r="NZM500" s="43"/>
      <c r="NZO500" s="43"/>
      <c r="NZQ500" s="43"/>
      <c r="NZS500" s="43"/>
      <c r="NZU500" s="43"/>
      <c r="NZW500" s="43"/>
      <c r="NZY500" s="43"/>
      <c r="OAA500" s="43"/>
      <c r="OAC500" s="43"/>
      <c r="OAE500" s="43"/>
      <c r="OAG500" s="43"/>
      <c r="OAI500" s="43"/>
      <c r="OAK500" s="43"/>
      <c r="OAM500" s="43"/>
      <c r="OAO500" s="43"/>
      <c r="OAQ500" s="43"/>
      <c r="OAS500" s="43"/>
      <c r="OAU500" s="43"/>
      <c r="OAW500" s="43"/>
      <c r="OAY500" s="43"/>
      <c r="OBA500" s="43"/>
      <c r="OBC500" s="43"/>
      <c r="OBE500" s="43"/>
      <c r="OBG500" s="43"/>
      <c r="OBI500" s="43"/>
      <c r="OBK500" s="43"/>
      <c r="OBM500" s="43"/>
      <c r="OBO500" s="43"/>
      <c r="OBQ500" s="43"/>
      <c r="OBS500" s="43"/>
      <c r="OBU500" s="43"/>
      <c r="OBW500" s="43"/>
      <c r="OBY500" s="43"/>
      <c r="OCA500" s="43"/>
      <c r="OCC500" s="43"/>
      <c r="OCE500" s="43"/>
      <c r="OCG500" s="43"/>
      <c r="OCI500" s="43"/>
      <c r="OCK500" s="43"/>
      <c r="OCM500" s="43"/>
      <c r="OCO500" s="43"/>
      <c r="OCQ500" s="43"/>
      <c r="OCS500" s="43"/>
      <c r="OCU500" s="43"/>
      <c r="OCW500" s="43"/>
      <c r="OCY500" s="43"/>
      <c r="ODA500" s="43"/>
      <c r="ODC500" s="43"/>
      <c r="ODE500" s="43"/>
      <c r="ODG500" s="43"/>
      <c r="ODI500" s="43"/>
      <c r="ODK500" s="43"/>
      <c r="ODM500" s="43"/>
      <c r="ODO500" s="43"/>
      <c r="ODQ500" s="43"/>
      <c r="ODS500" s="43"/>
      <c r="ODU500" s="43"/>
      <c r="ODW500" s="43"/>
      <c r="ODY500" s="43"/>
      <c r="OEA500" s="43"/>
      <c r="OEC500" s="43"/>
      <c r="OEE500" s="43"/>
      <c r="OEG500" s="43"/>
      <c r="OEI500" s="43"/>
      <c r="OEK500" s="43"/>
      <c r="OEM500" s="43"/>
      <c r="OEO500" s="43"/>
      <c r="OEQ500" s="43"/>
      <c r="OES500" s="43"/>
      <c r="OEU500" s="43"/>
      <c r="OEW500" s="43"/>
      <c r="OEY500" s="43"/>
      <c r="OFA500" s="43"/>
      <c r="OFC500" s="43"/>
      <c r="OFE500" s="43"/>
      <c r="OFG500" s="43"/>
      <c r="OFI500" s="43"/>
      <c r="OFK500" s="43"/>
      <c r="OFM500" s="43"/>
      <c r="OFO500" s="43"/>
      <c r="OFQ500" s="43"/>
      <c r="OFS500" s="43"/>
      <c r="OFU500" s="43"/>
      <c r="OFW500" s="43"/>
      <c r="OFY500" s="43"/>
      <c r="OGA500" s="43"/>
      <c r="OGC500" s="43"/>
      <c r="OGE500" s="43"/>
      <c r="OGG500" s="43"/>
      <c r="OGI500" s="43"/>
      <c r="OGK500" s="43"/>
      <c r="OGM500" s="43"/>
      <c r="OGO500" s="43"/>
      <c r="OGQ500" s="43"/>
      <c r="OGS500" s="43"/>
      <c r="OGU500" s="43"/>
      <c r="OGW500" s="43"/>
      <c r="OGY500" s="43"/>
      <c r="OHA500" s="43"/>
      <c r="OHC500" s="43"/>
      <c r="OHE500" s="43"/>
      <c r="OHG500" s="43"/>
      <c r="OHI500" s="43"/>
      <c r="OHK500" s="43"/>
      <c r="OHM500" s="43"/>
      <c r="OHO500" s="43"/>
      <c r="OHQ500" s="43"/>
      <c r="OHS500" s="43"/>
      <c r="OHU500" s="43"/>
      <c r="OHW500" s="43"/>
      <c r="OHY500" s="43"/>
      <c r="OIA500" s="43"/>
      <c r="OIC500" s="43"/>
      <c r="OIE500" s="43"/>
      <c r="OIG500" s="43"/>
      <c r="OII500" s="43"/>
      <c r="OIK500" s="43"/>
      <c r="OIM500" s="43"/>
      <c r="OIO500" s="43"/>
      <c r="OIQ500" s="43"/>
      <c r="OIS500" s="43"/>
      <c r="OIU500" s="43"/>
      <c r="OIW500" s="43"/>
      <c r="OIY500" s="43"/>
      <c r="OJA500" s="43"/>
      <c r="OJC500" s="43"/>
      <c r="OJE500" s="43"/>
      <c r="OJG500" s="43"/>
      <c r="OJI500" s="43"/>
      <c r="OJK500" s="43"/>
      <c r="OJM500" s="43"/>
      <c r="OJO500" s="43"/>
      <c r="OJQ500" s="43"/>
      <c r="OJS500" s="43"/>
      <c r="OJU500" s="43"/>
      <c r="OJW500" s="43"/>
      <c r="OJY500" s="43"/>
      <c r="OKA500" s="43"/>
      <c r="OKC500" s="43"/>
      <c r="OKE500" s="43"/>
      <c r="OKG500" s="43"/>
      <c r="OKI500" s="43"/>
      <c r="OKK500" s="43"/>
      <c r="OKM500" s="43"/>
      <c r="OKO500" s="43"/>
      <c r="OKQ500" s="43"/>
      <c r="OKS500" s="43"/>
      <c r="OKU500" s="43"/>
      <c r="OKW500" s="43"/>
      <c r="OKY500" s="43"/>
      <c r="OLA500" s="43"/>
      <c r="OLC500" s="43"/>
      <c r="OLE500" s="43"/>
      <c r="OLG500" s="43"/>
      <c r="OLI500" s="43"/>
      <c r="OLK500" s="43"/>
      <c r="OLM500" s="43"/>
      <c r="OLO500" s="43"/>
      <c r="OLQ500" s="43"/>
      <c r="OLS500" s="43"/>
      <c r="OLU500" s="43"/>
      <c r="OLW500" s="43"/>
      <c r="OLY500" s="43"/>
      <c r="OMA500" s="43"/>
      <c r="OMC500" s="43"/>
      <c r="OME500" s="43"/>
      <c r="OMG500" s="43"/>
      <c r="OMI500" s="43"/>
      <c r="OMK500" s="43"/>
      <c r="OMM500" s="43"/>
      <c r="OMO500" s="43"/>
      <c r="OMQ500" s="43"/>
      <c r="OMS500" s="43"/>
      <c r="OMU500" s="43"/>
      <c r="OMW500" s="43"/>
      <c r="OMY500" s="43"/>
      <c r="ONA500" s="43"/>
      <c r="ONC500" s="43"/>
      <c r="ONE500" s="43"/>
      <c r="ONG500" s="43"/>
      <c r="ONI500" s="43"/>
      <c r="ONK500" s="43"/>
      <c r="ONM500" s="43"/>
      <c r="ONO500" s="43"/>
      <c r="ONQ500" s="43"/>
      <c r="ONS500" s="43"/>
      <c r="ONU500" s="43"/>
      <c r="ONW500" s="43"/>
      <c r="ONY500" s="43"/>
      <c r="OOA500" s="43"/>
      <c r="OOC500" s="43"/>
      <c r="OOE500" s="43"/>
      <c r="OOG500" s="43"/>
      <c r="OOI500" s="43"/>
      <c r="OOK500" s="43"/>
      <c r="OOM500" s="43"/>
      <c r="OOO500" s="43"/>
      <c r="OOQ500" s="43"/>
      <c r="OOS500" s="43"/>
      <c r="OOU500" s="43"/>
      <c r="OOW500" s="43"/>
      <c r="OOY500" s="43"/>
      <c r="OPA500" s="43"/>
      <c r="OPC500" s="43"/>
      <c r="OPE500" s="43"/>
      <c r="OPG500" s="43"/>
      <c r="OPI500" s="43"/>
      <c r="OPK500" s="43"/>
      <c r="OPM500" s="43"/>
      <c r="OPO500" s="43"/>
      <c r="OPQ500" s="43"/>
      <c r="OPS500" s="43"/>
      <c r="OPU500" s="43"/>
      <c r="OPW500" s="43"/>
      <c r="OPY500" s="43"/>
      <c r="OQA500" s="43"/>
      <c r="OQC500" s="43"/>
      <c r="OQE500" s="43"/>
      <c r="OQG500" s="43"/>
      <c r="OQI500" s="43"/>
      <c r="OQK500" s="43"/>
      <c r="OQM500" s="43"/>
      <c r="OQO500" s="43"/>
      <c r="OQQ500" s="43"/>
      <c r="OQS500" s="43"/>
      <c r="OQU500" s="43"/>
      <c r="OQW500" s="43"/>
      <c r="OQY500" s="43"/>
      <c r="ORA500" s="43"/>
      <c r="ORC500" s="43"/>
      <c r="ORE500" s="43"/>
      <c r="ORG500" s="43"/>
      <c r="ORI500" s="43"/>
      <c r="ORK500" s="43"/>
      <c r="ORM500" s="43"/>
      <c r="ORO500" s="43"/>
      <c r="ORQ500" s="43"/>
      <c r="ORS500" s="43"/>
      <c r="ORU500" s="43"/>
      <c r="ORW500" s="43"/>
      <c r="ORY500" s="43"/>
      <c r="OSA500" s="43"/>
      <c r="OSC500" s="43"/>
      <c r="OSE500" s="43"/>
      <c r="OSG500" s="43"/>
      <c r="OSI500" s="43"/>
      <c r="OSK500" s="43"/>
      <c r="OSM500" s="43"/>
      <c r="OSO500" s="43"/>
      <c r="OSQ500" s="43"/>
      <c r="OSS500" s="43"/>
      <c r="OSU500" s="43"/>
      <c r="OSW500" s="43"/>
      <c r="OSY500" s="43"/>
      <c r="OTA500" s="43"/>
      <c r="OTC500" s="43"/>
      <c r="OTE500" s="43"/>
      <c r="OTG500" s="43"/>
      <c r="OTI500" s="43"/>
      <c r="OTK500" s="43"/>
      <c r="OTM500" s="43"/>
      <c r="OTO500" s="43"/>
      <c r="OTQ500" s="43"/>
      <c r="OTS500" s="43"/>
      <c r="OTU500" s="43"/>
      <c r="OTW500" s="43"/>
      <c r="OTY500" s="43"/>
      <c r="OUA500" s="43"/>
      <c r="OUC500" s="43"/>
      <c r="OUE500" s="43"/>
      <c r="OUG500" s="43"/>
      <c r="OUI500" s="43"/>
      <c r="OUK500" s="43"/>
      <c r="OUM500" s="43"/>
      <c r="OUO500" s="43"/>
      <c r="OUQ500" s="43"/>
      <c r="OUS500" s="43"/>
      <c r="OUU500" s="43"/>
      <c r="OUW500" s="43"/>
      <c r="OUY500" s="43"/>
      <c r="OVA500" s="43"/>
      <c r="OVC500" s="43"/>
      <c r="OVE500" s="43"/>
      <c r="OVG500" s="43"/>
      <c r="OVI500" s="43"/>
      <c r="OVK500" s="43"/>
      <c r="OVM500" s="43"/>
      <c r="OVO500" s="43"/>
      <c r="OVQ500" s="43"/>
      <c r="OVS500" s="43"/>
      <c r="OVU500" s="43"/>
      <c r="OVW500" s="43"/>
      <c r="OVY500" s="43"/>
      <c r="OWA500" s="43"/>
      <c r="OWC500" s="43"/>
      <c r="OWE500" s="43"/>
      <c r="OWG500" s="43"/>
      <c r="OWI500" s="43"/>
      <c r="OWK500" s="43"/>
      <c r="OWM500" s="43"/>
      <c r="OWO500" s="43"/>
      <c r="OWQ500" s="43"/>
      <c r="OWS500" s="43"/>
      <c r="OWU500" s="43"/>
      <c r="OWW500" s="43"/>
      <c r="OWY500" s="43"/>
      <c r="OXA500" s="43"/>
      <c r="OXC500" s="43"/>
      <c r="OXE500" s="43"/>
      <c r="OXG500" s="43"/>
      <c r="OXI500" s="43"/>
      <c r="OXK500" s="43"/>
      <c r="OXM500" s="43"/>
      <c r="OXO500" s="43"/>
      <c r="OXQ500" s="43"/>
      <c r="OXS500" s="43"/>
      <c r="OXU500" s="43"/>
      <c r="OXW500" s="43"/>
      <c r="OXY500" s="43"/>
      <c r="OYA500" s="43"/>
      <c r="OYC500" s="43"/>
      <c r="OYE500" s="43"/>
      <c r="OYG500" s="43"/>
      <c r="OYI500" s="43"/>
      <c r="OYK500" s="43"/>
      <c r="OYM500" s="43"/>
      <c r="OYO500" s="43"/>
      <c r="OYQ500" s="43"/>
      <c r="OYS500" s="43"/>
      <c r="OYU500" s="43"/>
      <c r="OYW500" s="43"/>
      <c r="OYY500" s="43"/>
      <c r="OZA500" s="43"/>
      <c r="OZC500" s="43"/>
      <c r="OZE500" s="43"/>
      <c r="OZG500" s="43"/>
      <c r="OZI500" s="43"/>
      <c r="OZK500" s="43"/>
      <c r="OZM500" s="43"/>
      <c r="OZO500" s="43"/>
      <c r="OZQ500" s="43"/>
      <c r="OZS500" s="43"/>
      <c r="OZU500" s="43"/>
      <c r="OZW500" s="43"/>
      <c r="OZY500" s="43"/>
      <c r="PAA500" s="43"/>
      <c r="PAC500" s="43"/>
      <c r="PAE500" s="43"/>
      <c r="PAG500" s="43"/>
      <c r="PAI500" s="43"/>
      <c r="PAK500" s="43"/>
      <c r="PAM500" s="43"/>
      <c r="PAO500" s="43"/>
      <c r="PAQ500" s="43"/>
      <c r="PAS500" s="43"/>
      <c r="PAU500" s="43"/>
      <c r="PAW500" s="43"/>
      <c r="PAY500" s="43"/>
      <c r="PBA500" s="43"/>
      <c r="PBC500" s="43"/>
      <c r="PBE500" s="43"/>
      <c r="PBG500" s="43"/>
      <c r="PBI500" s="43"/>
      <c r="PBK500" s="43"/>
      <c r="PBM500" s="43"/>
      <c r="PBO500" s="43"/>
      <c r="PBQ500" s="43"/>
      <c r="PBS500" s="43"/>
      <c r="PBU500" s="43"/>
      <c r="PBW500" s="43"/>
      <c r="PBY500" s="43"/>
      <c r="PCA500" s="43"/>
      <c r="PCC500" s="43"/>
      <c r="PCE500" s="43"/>
      <c r="PCG500" s="43"/>
      <c r="PCI500" s="43"/>
      <c r="PCK500" s="43"/>
      <c r="PCM500" s="43"/>
      <c r="PCO500" s="43"/>
      <c r="PCQ500" s="43"/>
      <c r="PCS500" s="43"/>
      <c r="PCU500" s="43"/>
      <c r="PCW500" s="43"/>
      <c r="PCY500" s="43"/>
      <c r="PDA500" s="43"/>
      <c r="PDC500" s="43"/>
      <c r="PDE500" s="43"/>
      <c r="PDG500" s="43"/>
      <c r="PDI500" s="43"/>
      <c r="PDK500" s="43"/>
      <c r="PDM500" s="43"/>
      <c r="PDO500" s="43"/>
      <c r="PDQ500" s="43"/>
      <c r="PDS500" s="43"/>
      <c r="PDU500" s="43"/>
      <c r="PDW500" s="43"/>
      <c r="PDY500" s="43"/>
      <c r="PEA500" s="43"/>
      <c r="PEC500" s="43"/>
      <c r="PEE500" s="43"/>
      <c r="PEG500" s="43"/>
      <c r="PEI500" s="43"/>
      <c r="PEK500" s="43"/>
      <c r="PEM500" s="43"/>
      <c r="PEO500" s="43"/>
      <c r="PEQ500" s="43"/>
      <c r="PES500" s="43"/>
      <c r="PEU500" s="43"/>
      <c r="PEW500" s="43"/>
      <c r="PEY500" s="43"/>
      <c r="PFA500" s="43"/>
      <c r="PFC500" s="43"/>
      <c r="PFE500" s="43"/>
      <c r="PFG500" s="43"/>
      <c r="PFI500" s="43"/>
      <c r="PFK500" s="43"/>
      <c r="PFM500" s="43"/>
      <c r="PFO500" s="43"/>
      <c r="PFQ500" s="43"/>
      <c r="PFS500" s="43"/>
      <c r="PFU500" s="43"/>
      <c r="PFW500" s="43"/>
      <c r="PFY500" s="43"/>
      <c r="PGA500" s="43"/>
      <c r="PGC500" s="43"/>
      <c r="PGE500" s="43"/>
      <c r="PGG500" s="43"/>
      <c r="PGI500" s="43"/>
      <c r="PGK500" s="43"/>
      <c r="PGM500" s="43"/>
      <c r="PGO500" s="43"/>
      <c r="PGQ500" s="43"/>
      <c r="PGS500" s="43"/>
      <c r="PGU500" s="43"/>
      <c r="PGW500" s="43"/>
      <c r="PGY500" s="43"/>
      <c r="PHA500" s="43"/>
      <c r="PHC500" s="43"/>
      <c r="PHE500" s="43"/>
      <c r="PHG500" s="43"/>
      <c r="PHI500" s="43"/>
      <c r="PHK500" s="43"/>
      <c r="PHM500" s="43"/>
      <c r="PHO500" s="43"/>
      <c r="PHQ500" s="43"/>
      <c r="PHS500" s="43"/>
      <c r="PHU500" s="43"/>
      <c r="PHW500" s="43"/>
      <c r="PHY500" s="43"/>
      <c r="PIA500" s="43"/>
      <c r="PIC500" s="43"/>
      <c r="PIE500" s="43"/>
      <c r="PIG500" s="43"/>
      <c r="PII500" s="43"/>
      <c r="PIK500" s="43"/>
      <c r="PIM500" s="43"/>
      <c r="PIO500" s="43"/>
      <c r="PIQ500" s="43"/>
      <c r="PIS500" s="43"/>
      <c r="PIU500" s="43"/>
      <c r="PIW500" s="43"/>
      <c r="PIY500" s="43"/>
      <c r="PJA500" s="43"/>
      <c r="PJC500" s="43"/>
      <c r="PJE500" s="43"/>
      <c r="PJG500" s="43"/>
      <c r="PJI500" s="43"/>
      <c r="PJK500" s="43"/>
      <c r="PJM500" s="43"/>
      <c r="PJO500" s="43"/>
      <c r="PJQ500" s="43"/>
      <c r="PJS500" s="43"/>
      <c r="PJU500" s="43"/>
      <c r="PJW500" s="43"/>
      <c r="PJY500" s="43"/>
      <c r="PKA500" s="43"/>
      <c r="PKC500" s="43"/>
      <c r="PKE500" s="43"/>
      <c r="PKG500" s="43"/>
      <c r="PKI500" s="43"/>
      <c r="PKK500" s="43"/>
      <c r="PKM500" s="43"/>
      <c r="PKO500" s="43"/>
      <c r="PKQ500" s="43"/>
      <c r="PKS500" s="43"/>
      <c r="PKU500" s="43"/>
      <c r="PKW500" s="43"/>
      <c r="PKY500" s="43"/>
      <c r="PLA500" s="43"/>
      <c r="PLC500" s="43"/>
      <c r="PLE500" s="43"/>
      <c r="PLG500" s="43"/>
      <c r="PLI500" s="43"/>
      <c r="PLK500" s="43"/>
      <c r="PLM500" s="43"/>
      <c r="PLO500" s="43"/>
      <c r="PLQ500" s="43"/>
      <c r="PLS500" s="43"/>
      <c r="PLU500" s="43"/>
      <c r="PLW500" s="43"/>
      <c r="PLY500" s="43"/>
      <c r="PMA500" s="43"/>
      <c r="PMC500" s="43"/>
      <c r="PME500" s="43"/>
      <c r="PMG500" s="43"/>
      <c r="PMI500" s="43"/>
      <c r="PMK500" s="43"/>
      <c r="PMM500" s="43"/>
      <c r="PMO500" s="43"/>
      <c r="PMQ500" s="43"/>
      <c r="PMS500" s="43"/>
      <c r="PMU500" s="43"/>
      <c r="PMW500" s="43"/>
      <c r="PMY500" s="43"/>
      <c r="PNA500" s="43"/>
      <c r="PNC500" s="43"/>
      <c r="PNE500" s="43"/>
      <c r="PNG500" s="43"/>
      <c r="PNI500" s="43"/>
      <c r="PNK500" s="43"/>
      <c r="PNM500" s="43"/>
      <c r="PNO500" s="43"/>
      <c r="PNQ500" s="43"/>
      <c r="PNS500" s="43"/>
      <c r="PNU500" s="43"/>
      <c r="PNW500" s="43"/>
      <c r="PNY500" s="43"/>
      <c r="POA500" s="43"/>
      <c r="POC500" s="43"/>
      <c r="POE500" s="43"/>
      <c r="POG500" s="43"/>
      <c r="POI500" s="43"/>
      <c r="POK500" s="43"/>
      <c r="POM500" s="43"/>
      <c r="POO500" s="43"/>
      <c r="POQ500" s="43"/>
      <c r="POS500" s="43"/>
      <c r="POU500" s="43"/>
      <c r="POW500" s="43"/>
      <c r="POY500" s="43"/>
      <c r="PPA500" s="43"/>
      <c r="PPC500" s="43"/>
      <c r="PPE500" s="43"/>
      <c r="PPG500" s="43"/>
      <c r="PPI500" s="43"/>
      <c r="PPK500" s="43"/>
      <c r="PPM500" s="43"/>
      <c r="PPO500" s="43"/>
      <c r="PPQ500" s="43"/>
      <c r="PPS500" s="43"/>
      <c r="PPU500" s="43"/>
      <c r="PPW500" s="43"/>
      <c r="PPY500" s="43"/>
      <c r="PQA500" s="43"/>
      <c r="PQC500" s="43"/>
      <c r="PQE500" s="43"/>
      <c r="PQG500" s="43"/>
      <c r="PQI500" s="43"/>
      <c r="PQK500" s="43"/>
      <c r="PQM500" s="43"/>
      <c r="PQO500" s="43"/>
      <c r="PQQ500" s="43"/>
      <c r="PQS500" s="43"/>
      <c r="PQU500" s="43"/>
      <c r="PQW500" s="43"/>
      <c r="PQY500" s="43"/>
      <c r="PRA500" s="43"/>
      <c r="PRC500" s="43"/>
      <c r="PRE500" s="43"/>
      <c r="PRG500" s="43"/>
      <c r="PRI500" s="43"/>
      <c r="PRK500" s="43"/>
      <c r="PRM500" s="43"/>
      <c r="PRO500" s="43"/>
      <c r="PRQ500" s="43"/>
      <c r="PRS500" s="43"/>
      <c r="PRU500" s="43"/>
      <c r="PRW500" s="43"/>
      <c r="PRY500" s="43"/>
      <c r="PSA500" s="43"/>
      <c r="PSC500" s="43"/>
      <c r="PSE500" s="43"/>
      <c r="PSG500" s="43"/>
      <c r="PSI500" s="43"/>
      <c r="PSK500" s="43"/>
      <c r="PSM500" s="43"/>
      <c r="PSO500" s="43"/>
      <c r="PSQ500" s="43"/>
      <c r="PSS500" s="43"/>
      <c r="PSU500" s="43"/>
      <c r="PSW500" s="43"/>
      <c r="PSY500" s="43"/>
      <c r="PTA500" s="43"/>
      <c r="PTC500" s="43"/>
      <c r="PTE500" s="43"/>
      <c r="PTG500" s="43"/>
      <c r="PTI500" s="43"/>
      <c r="PTK500" s="43"/>
      <c r="PTM500" s="43"/>
      <c r="PTO500" s="43"/>
      <c r="PTQ500" s="43"/>
      <c r="PTS500" s="43"/>
      <c r="PTU500" s="43"/>
      <c r="PTW500" s="43"/>
      <c r="PTY500" s="43"/>
      <c r="PUA500" s="43"/>
      <c r="PUC500" s="43"/>
      <c r="PUE500" s="43"/>
      <c r="PUG500" s="43"/>
      <c r="PUI500" s="43"/>
      <c r="PUK500" s="43"/>
      <c r="PUM500" s="43"/>
      <c r="PUO500" s="43"/>
      <c r="PUQ500" s="43"/>
      <c r="PUS500" s="43"/>
      <c r="PUU500" s="43"/>
      <c r="PUW500" s="43"/>
      <c r="PUY500" s="43"/>
      <c r="PVA500" s="43"/>
      <c r="PVC500" s="43"/>
      <c r="PVE500" s="43"/>
      <c r="PVG500" s="43"/>
      <c r="PVI500" s="43"/>
      <c r="PVK500" s="43"/>
      <c r="PVM500" s="43"/>
      <c r="PVO500" s="43"/>
      <c r="PVQ500" s="43"/>
      <c r="PVS500" s="43"/>
      <c r="PVU500" s="43"/>
      <c r="PVW500" s="43"/>
      <c r="PVY500" s="43"/>
      <c r="PWA500" s="43"/>
      <c r="PWC500" s="43"/>
      <c r="PWE500" s="43"/>
      <c r="PWG500" s="43"/>
      <c r="PWI500" s="43"/>
      <c r="PWK500" s="43"/>
      <c r="PWM500" s="43"/>
      <c r="PWO500" s="43"/>
      <c r="PWQ500" s="43"/>
      <c r="PWS500" s="43"/>
      <c r="PWU500" s="43"/>
      <c r="PWW500" s="43"/>
      <c r="PWY500" s="43"/>
      <c r="PXA500" s="43"/>
      <c r="PXC500" s="43"/>
      <c r="PXE500" s="43"/>
      <c r="PXG500" s="43"/>
      <c r="PXI500" s="43"/>
      <c r="PXK500" s="43"/>
      <c r="PXM500" s="43"/>
      <c r="PXO500" s="43"/>
      <c r="PXQ500" s="43"/>
      <c r="PXS500" s="43"/>
      <c r="PXU500" s="43"/>
      <c r="PXW500" s="43"/>
      <c r="PXY500" s="43"/>
      <c r="PYA500" s="43"/>
      <c r="PYC500" s="43"/>
      <c r="PYE500" s="43"/>
      <c r="PYG500" s="43"/>
      <c r="PYI500" s="43"/>
      <c r="PYK500" s="43"/>
      <c r="PYM500" s="43"/>
      <c r="PYO500" s="43"/>
      <c r="PYQ500" s="43"/>
      <c r="PYS500" s="43"/>
      <c r="PYU500" s="43"/>
      <c r="PYW500" s="43"/>
      <c r="PYY500" s="43"/>
      <c r="PZA500" s="43"/>
      <c r="PZC500" s="43"/>
      <c r="PZE500" s="43"/>
      <c r="PZG500" s="43"/>
      <c r="PZI500" s="43"/>
      <c r="PZK500" s="43"/>
      <c r="PZM500" s="43"/>
      <c r="PZO500" s="43"/>
      <c r="PZQ500" s="43"/>
      <c r="PZS500" s="43"/>
      <c r="PZU500" s="43"/>
      <c r="PZW500" s="43"/>
      <c r="PZY500" s="43"/>
      <c r="QAA500" s="43"/>
      <c r="QAC500" s="43"/>
      <c r="QAE500" s="43"/>
      <c r="QAG500" s="43"/>
      <c r="QAI500" s="43"/>
      <c r="QAK500" s="43"/>
      <c r="QAM500" s="43"/>
      <c r="QAO500" s="43"/>
      <c r="QAQ500" s="43"/>
      <c r="QAS500" s="43"/>
      <c r="QAU500" s="43"/>
      <c r="QAW500" s="43"/>
      <c r="QAY500" s="43"/>
      <c r="QBA500" s="43"/>
      <c r="QBC500" s="43"/>
      <c r="QBE500" s="43"/>
      <c r="QBG500" s="43"/>
      <c r="QBI500" s="43"/>
      <c r="QBK500" s="43"/>
      <c r="QBM500" s="43"/>
      <c r="QBO500" s="43"/>
      <c r="QBQ500" s="43"/>
      <c r="QBS500" s="43"/>
      <c r="QBU500" s="43"/>
      <c r="QBW500" s="43"/>
      <c r="QBY500" s="43"/>
      <c r="QCA500" s="43"/>
      <c r="QCC500" s="43"/>
      <c r="QCE500" s="43"/>
      <c r="QCG500" s="43"/>
      <c r="QCI500" s="43"/>
      <c r="QCK500" s="43"/>
      <c r="QCM500" s="43"/>
      <c r="QCO500" s="43"/>
      <c r="QCQ500" s="43"/>
      <c r="QCS500" s="43"/>
      <c r="QCU500" s="43"/>
      <c r="QCW500" s="43"/>
      <c r="QCY500" s="43"/>
      <c r="QDA500" s="43"/>
      <c r="QDC500" s="43"/>
      <c r="QDE500" s="43"/>
      <c r="QDG500" s="43"/>
      <c r="QDI500" s="43"/>
      <c r="QDK500" s="43"/>
      <c r="QDM500" s="43"/>
      <c r="QDO500" s="43"/>
      <c r="QDQ500" s="43"/>
      <c r="QDS500" s="43"/>
      <c r="QDU500" s="43"/>
      <c r="QDW500" s="43"/>
      <c r="QDY500" s="43"/>
      <c r="QEA500" s="43"/>
      <c r="QEC500" s="43"/>
      <c r="QEE500" s="43"/>
      <c r="QEG500" s="43"/>
      <c r="QEI500" s="43"/>
      <c r="QEK500" s="43"/>
      <c r="QEM500" s="43"/>
      <c r="QEO500" s="43"/>
      <c r="QEQ500" s="43"/>
      <c r="QES500" s="43"/>
      <c r="QEU500" s="43"/>
      <c r="QEW500" s="43"/>
      <c r="QEY500" s="43"/>
      <c r="QFA500" s="43"/>
      <c r="QFC500" s="43"/>
      <c r="QFE500" s="43"/>
      <c r="QFG500" s="43"/>
      <c r="QFI500" s="43"/>
      <c r="QFK500" s="43"/>
      <c r="QFM500" s="43"/>
      <c r="QFO500" s="43"/>
      <c r="QFQ500" s="43"/>
      <c r="QFS500" s="43"/>
      <c r="QFU500" s="43"/>
      <c r="QFW500" s="43"/>
      <c r="QFY500" s="43"/>
      <c r="QGA500" s="43"/>
      <c r="QGC500" s="43"/>
      <c r="QGE500" s="43"/>
      <c r="QGG500" s="43"/>
      <c r="QGI500" s="43"/>
      <c r="QGK500" s="43"/>
      <c r="QGM500" s="43"/>
      <c r="QGO500" s="43"/>
      <c r="QGQ500" s="43"/>
      <c r="QGS500" s="43"/>
      <c r="QGU500" s="43"/>
      <c r="QGW500" s="43"/>
      <c r="QGY500" s="43"/>
      <c r="QHA500" s="43"/>
      <c r="QHC500" s="43"/>
      <c r="QHE500" s="43"/>
      <c r="QHG500" s="43"/>
      <c r="QHI500" s="43"/>
      <c r="QHK500" s="43"/>
      <c r="QHM500" s="43"/>
      <c r="QHO500" s="43"/>
      <c r="QHQ500" s="43"/>
      <c r="QHS500" s="43"/>
      <c r="QHU500" s="43"/>
      <c r="QHW500" s="43"/>
      <c r="QHY500" s="43"/>
      <c r="QIA500" s="43"/>
      <c r="QIC500" s="43"/>
      <c r="QIE500" s="43"/>
      <c r="QIG500" s="43"/>
      <c r="QII500" s="43"/>
      <c r="QIK500" s="43"/>
      <c r="QIM500" s="43"/>
      <c r="QIO500" s="43"/>
      <c r="QIQ500" s="43"/>
      <c r="QIS500" s="43"/>
      <c r="QIU500" s="43"/>
      <c r="QIW500" s="43"/>
      <c r="QIY500" s="43"/>
      <c r="QJA500" s="43"/>
      <c r="QJC500" s="43"/>
      <c r="QJE500" s="43"/>
      <c r="QJG500" s="43"/>
      <c r="QJI500" s="43"/>
      <c r="QJK500" s="43"/>
      <c r="QJM500" s="43"/>
      <c r="QJO500" s="43"/>
      <c r="QJQ500" s="43"/>
      <c r="QJS500" s="43"/>
      <c r="QJU500" s="43"/>
      <c r="QJW500" s="43"/>
      <c r="QJY500" s="43"/>
      <c r="QKA500" s="43"/>
      <c r="QKC500" s="43"/>
      <c r="QKE500" s="43"/>
      <c r="QKG500" s="43"/>
      <c r="QKI500" s="43"/>
      <c r="QKK500" s="43"/>
      <c r="QKM500" s="43"/>
      <c r="QKO500" s="43"/>
      <c r="QKQ500" s="43"/>
      <c r="QKS500" s="43"/>
      <c r="QKU500" s="43"/>
      <c r="QKW500" s="43"/>
      <c r="QKY500" s="43"/>
      <c r="QLA500" s="43"/>
      <c r="QLC500" s="43"/>
      <c r="QLE500" s="43"/>
      <c r="QLG500" s="43"/>
      <c r="QLI500" s="43"/>
      <c r="QLK500" s="43"/>
      <c r="QLM500" s="43"/>
      <c r="QLO500" s="43"/>
      <c r="QLQ500" s="43"/>
      <c r="QLS500" s="43"/>
      <c r="QLU500" s="43"/>
      <c r="QLW500" s="43"/>
      <c r="QLY500" s="43"/>
      <c r="QMA500" s="43"/>
      <c r="QMC500" s="43"/>
      <c r="QME500" s="43"/>
      <c r="QMG500" s="43"/>
      <c r="QMI500" s="43"/>
      <c r="QMK500" s="43"/>
      <c r="QMM500" s="43"/>
      <c r="QMO500" s="43"/>
      <c r="QMQ500" s="43"/>
      <c r="QMS500" s="43"/>
      <c r="QMU500" s="43"/>
      <c r="QMW500" s="43"/>
      <c r="QMY500" s="43"/>
      <c r="QNA500" s="43"/>
      <c r="QNC500" s="43"/>
      <c r="QNE500" s="43"/>
      <c r="QNG500" s="43"/>
      <c r="QNI500" s="43"/>
      <c r="QNK500" s="43"/>
      <c r="QNM500" s="43"/>
      <c r="QNO500" s="43"/>
      <c r="QNQ500" s="43"/>
      <c r="QNS500" s="43"/>
      <c r="QNU500" s="43"/>
      <c r="QNW500" s="43"/>
      <c r="QNY500" s="43"/>
      <c r="QOA500" s="43"/>
      <c r="QOC500" s="43"/>
      <c r="QOE500" s="43"/>
      <c r="QOG500" s="43"/>
      <c r="QOI500" s="43"/>
      <c r="QOK500" s="43"/>
      <c r="QOM500" s="43"/>
      <c r="QOO500" s="43"/>
      <c r="QOQ500" s="43"/>
      <c r="QOS500" s="43"/>
      <c r="QOU500" s="43"/>
      <c r="QOW500" s="43"/>
      <c r="QOY500" s="43"/>
      <c r="QPA500" s="43"/>
      <c r="QPC500" s="43"/>
      <c r="QPE500" s="43"/>
      <c r="QPG500" s="43"/>
      <c r="QPI500" s="43"/>
      <c r="QPK500" s="43"/>
      <c r="QPM500" s="43"/>
      <c r="QPO500" s="43"/>
      <c r="QPQ500" s="43"/>
      <c r="QPS500" s="43"/>
      <c r="QPU500" s="43"/>
      <c r="QPW500" s="43"/>
      <c r="QPY500" s="43"/>
      <c r="QQA500" s="43"/>
      <c r="QQC500" s="43"/>
      <c r="QQE500" s="43"/>
      <c r="QQG500" s="43"/>
      <c r="QQI500" s="43"/>
      <c r="QQK500" s="43"/>
      <c r="QQM500" s="43"/>
      <c r="QQO500" s="43"/>
      <c r="QQQ500" s="43"/>
      <c r="QQS500" s="43"/>
      <c r="QQU500" s="43"/>
      <c r="QQW500" s="43"/>
      <c r="QQY500" s="43"/>
      <c r="QRA500" s="43"/>
      <c r="QRC500" s="43"/>
      <c r="QRE500" s="43"/>
      <c r="QRG500" s="43"/>
      <c r="QRI500" s="43"/>
      <c r="QRK500" s="43"/>
      <c r="QRM500" s="43"/>
      <c r="QRO500" s="43"/>
      <c r="QRQ500" s="43"/>
      <c r="QRS500" s="43"/>
      <c r="QRU500" s="43"/>
      <c r="QRW500" s="43"/>
      <c r="QRY500" s="43"/>
      <c r="QSA500" s="43"/>
      <c r="QSC500" s="43"/>
      <c r="QSE500" s="43"/>
      <c r="QSG500" s="43"/>
      <c r="QSI500" s="43"/>
      <c r="QSK500" s="43"/>
      <c r="QSM500" s="43"/>
      <c r="QSO500" s="43"/>
      <c r="QSQ500" s="43"/>
      <c r="QSS500" s="43"/>
      <c r="QSU500" s="43"/>
      <c r="QSW500" s="43"/>
      <c r="QSY500" s="43"/>
      <c r="QTA500" s="43"/>
      <c r="QTC500" s="43"/>
      <c r="QTE500" s="43"/>
      <c r="QTG500" s="43"/>
      <c r="QTI500" s="43"/>
      <c r="QTK500" s="43"/>
      <c r="QTM500" s="43"/>
      <c r="QTO500" s="43"/>
      <c r="QTQ500" s="43"/>
      <c r="QTS500" s="43"/>
      <c r="QTU500" s="43"/>
      <c r="QTW500" s="43"/>
      <c r="QTY500" s="43"/>
      <c r="QUA500" s="43"/>
      <c r="QUC500" s="43"/>
      <c r="QUE500" s="43"/>
      <c r="QUG500" s="43"/>
      <c r="QUI500" s="43"/>
      <c r="QUK500" s="43"/>
      <c r="QUM500" s="43"/>
      <c r="QUO500" s="43"/>
      <c r="QUQ500" s="43"/>
      <c r="QUS500" s="43"/>
      <c r="QUU500" s="43"/>
      <c r="QUW500" s="43"/>
      <c r="QUY500" s="43"/>
      <c r="QVA500" s="43"/>
      <c r="QVC500" s="43"/>
      <c r="QVE500" s="43"/>
      <c r="QVG500" s="43"/>
      <c r="QVI500" s="43"/>
      <c r="QVK500" s="43"/>
      <c r="QVM500" s="43"/>
      <c r="QVO500" s="43"/>
      <c r="QVQ500" s="43"/>
      <c r="QVS500" s="43"/>
      <c r="QVU500" s="43"/>
      <c r="QVW500" s="43"/>
      <c r="QVY500" s="43"/>
      <c r="QWA500" s="43"/>
      <c r="QWC500" s="43"/>
      <c r="QWE500" s="43"/>
      <c r="QWG500" s="43"/>
      <c r="QWI500" s="43"/>
      <c r="QWK500" s="43"/>
      <c r="QWM500" s="43"/>
      <c r="QWO500" s="43"/>
      <c r="QWQ500" s="43"/>
      <c r="QWS500" s="43"/>
      <c r="QWU500" s="43"/>
      <c r="QWW500" s="43"/>
      <c r="QWY500" s="43"/>
      <c r="QXA500" s="43"/>
      <c r="QXC500" s="43"/>
      <c r="QXE500" s="43"/>
      <c r="QXG500" s="43"/>
      <c r="QXI500" s="43"/>
      <c r="QXK500" s="43"/>
      <c r="QXM500" s="43"/>
      <c r="QXO500" s="43"/>
      <c r="QXQ500" s="43"/>
      <c r="QXS500" s="43"/>
      <c r="QXU500" s="43"/>
      <c r="QXW500" s="43"/>
      <c r="QXY500" s="43"/>
      <c r="QYA500" s="43"/>
      <c r="QYC500" s="43"/>
      <c r="QYE500" s="43"/>
      <c r="QYG500" s="43"/>
      <c r="QYI500" s="43"/>
      <c r="QYK500" s="43"/>
      <c r="QYM500" s="43"/>
      <c r="QYO500" s="43"/>
      <c r="QYQ500" s="43"/>
      <c r="QYS500" s="43"/>
      <c r="QYU500" s="43"/>
      <c r="QYW500" s="43"/>
      <c r="QYY500" s="43"/>
      <c r="QZA500" s="43"/>
      <c r="QZC500" s="43"/>
      <c r="QZE500" s="43"/>
      <c r="QZG500" s="43"/>
      <c r="QZI500" s="43"/>
      <c r="QZK500" s="43"/>
      <c r="QZM500" s="43"/>
      <c r="QZO500" s="43"/>
      <c r="QZQ500" s="43"/>
      <c r="QZS500" s="43"/>
      <c r="QZU500" s="43"/>
      <c r="QZW500" s="43"/>
      <c r="QZY500" s="43"/>
      <c r="RAA500" s="43"/>
      <c r="RAC500" s="43"/>
      <c r="RAE500" s="43"/>
      <c r="RAG500" s="43"/>
      <c r="RAI500" s="43"/>
      <c r="RAK500" s="43"/>
      <c r="RAM500" s="43"/>
      <c r="RAO500" s="43"/>
      <c r="RAQ500" s="43"/>
      <c r="RAS500" s="43"/>
      <c r="RAU500" s="43"/>
      <c r="RAW500" s="43"/>
      <c r="RAY500" s="43"/>
      <c r="RBA500" s="43"/>
      <c r="RBC500" s="43"/>
      <c r="RBE500" s="43"/>
      <c r="RBG500" s="43"/>
      <c r="RBI500" s="43"/>
      <c r="RBK500" s="43"/>
      <c r="RBM500" s="43"/>
      <c r="RBO500" s="43"/>
      <c r="RBQ500" s="43"/>
      <c r="RBS500" s="43"/>
      <c r="RBU500" s="43"/>
      <c r="RBW500" s="43"/>
      <c r="RBY500" s="43"/>
      <c r="RCA500" s="43"/>
      <c r="RCC500" s="43"/>
      <c r="RCE500" s="43"/>
      <c r="RCG500" s="43"/>
      <c r="RCI500" s="43"/>
      <c r="RCK500" s="43"/>
      <c r="RCM500" s="43"/>
      <c r="RCO500" s="43"/>
      <c r="RCQ500" s="43"/>
      <c r="RCS500" s="43"/>
      <c r="RCU500" s="43"/>
      <c r="RCW500" s="43"/>
      <c r="RCY500" s="43"/>
      <c r="RDA500" s="43"/>
      <c r="RDC500" s="43"/>
      <c r="RDE500" s="43"/>
      <c r="RDG500" s="43"/>
      <c r="RDI500" s="43"/>
      <c r="RDK500" s="43"/>
      <c r="RDM500" s="43"/>
      <c r="RDO500" s="43"/>
      <c r="RDQ500" s="43"/>
      <c r="RDS500" s="43"/>
      <c r="RDU500" s="43"/>
      <c r="RDW500" s="43"/>
      <c r="RDY500" s="43"/>
      <c r="REA500" s="43"/>
      <c r="REC500" s="43"/>
      <c r="REE500" s="43"/>
      <c r="REG500" s="43"/>
      <c r="REI500" s="43"/>
      <c r="REK500" s="43"/>
      <c r="REM500" s="43"/>
      <c r="REO500" s="43"/>
      <c r="REQ500" s="43"/>
      <c r="RES500" s="43"/>
      <c r="REU500" s="43"/>
      <c r="REW500" s="43"/>
      <c r="REY500" s="43"/>
      <c r="RFA500" s="43"/>
      <c r="RFC500" s="43"/>
      <c r="RFE500" s="43"/>
      <c r="RFG500" s="43"/>
      <c r="RFI500" s="43"/>
      <c r="RFK500" s="43"/>
      <c r="RFM500" s="43"/>
      <c r="RFO500" s="43"/>
      <c r="RFQ500" s="43"/>
      <c r="RFS500" s="43"/>
      <c r="RFU500" s="43"/>
      <c r="RFW500" s="43"/>
      <c r="RFY500" s="43"/>
      <c r="RGA500" s="43"/>
      <c r="RGC500" s="43"/>
      <c r="RGE500" s="43"/>
      <c r="RGG500" s="43"/>
      <c r="RGI500" s="43"/>
      <c r="RGK500" s="43"/>
      <c r="RGM500" s="43"/>
      <c r="RGO500" s="43"/>
      <c r="RGQ500" s="43"/>
      <c r="RGS500" s="43"/>
      <c r="RGU500" s="43"/>
      <c r="RGW500" s="43"/>
      <c r="RGY500" s="43"/>
      <c r="RHA500" s="43"/>
      <c r="RHC500" s="43"/>
      <c r="RHE500" s="43"/>
      <c r="RHG500" s="43"/>
      <c r="RHI500" s="43"/>
      <c r="RHK500" s="43"/>
      <c r="RHM500" s="43"/>
      <c r="RHO500" s="43"/>
      <c r="RHQ500" s="43"/>
      <c r="RHS500" s="43"/>
      <c r="RHU500" s="43"/>
      <c r="RHW500" s="43"/>
      <c r="RHY500" s="43"/>
      <c r="RIA500" s="43"/>
      <c r="RIC500" s="43"/>
      <c r="RIE500" s="43"/>
      <c r="RIG500" s="43"/>
      <c r="RII500" s="43"/>
      <c r="RIK500" s="43"/>
      <c r="RIM500" s="43"/>
      <c r="RIO500" s="43"/>
      <c r="RIQ500" s="43"/>
      <c r="RIS500" s="43"/>
      <c r="RIU500" s="43"/>
      <c r="RIW500" s="43"/>
      <c r="RIY500" s="43"/>
      <c r="RJA500" s="43"/>
      <c r="RJC500" s="43"/>
      <c r="RJE500" s="43"/>
      <c r="RJG500" s="43"/>
      <c r="RJI500" s="43"/>
      <c r="RJK500" s="43"/>
      <c r="RJM500" s="43"/>
      <c r="RJO500" s="43"/>
      <c r="RJQ500" s="43"/>
      <c r="RJS500" s="43"/>
      <c r="RJU500" s="43"/>
      <c r="RJW500" s="43"/>
      <c r="RJY500" s="43"/>
      <c r="RKA500" s="43"/>
      <c r="RKC500" s="43"/>
      <c r="RKE500" s="43"/>
      <c r="RKG500" s="43"/>
      <c r="RKI500" s="43"/>
      <c r="RKK500" s="43"/>
      <c r="RKM500" s="43"/>
      <c r="RKO500" s="43"/>
      <c r="RKQ500" s="43"/>
      <c r="RKS500" s="43"/>
      <c r="RKU500" s="43"/>
      <c r="RKW500" s="43"/>
      <c r="RKY500" s="43"/>
      <c r="RLA500" s="43"/>
      <c r="RLC500" s="43"/>
      <c r="RLE500" s="43"/>
      <c r="RLG500" s="43"/>
      <c r="RLI500" s="43"/>
      <c r="RLK500" s="43"/>
      <c r="RLM500" s="43"/>
      <c r="RLO500" s="43"/>
      <c r="RLQ500" s="43"/>
      <c r="RLS500" s="43"/>
      <c r="RLU500" s="43"/>
      <c r="RLW500" s="43"/>
      <c r="RLY500" s="43"/>
      <c r="RMA500" s="43"/>
      <c r="RMC500" s="43"/>
      <c r="RME500" s="43"/>
      <c r="RMG500" s="43"/>
      <c r="RMI500" s="43"/>
      <c r="RMK500" s="43"/>
      <c r="RMM500" s="43"/>
      <c r="RMO500" s="43"/>
      <c r="RMQ500" s="43"/>
      <c r="RMS500" s="43"/>
      <c r="RMU500" s="43"/>
      <c r="RMW500" s="43"/>
      <c r="RMY500" s="43"/>
      <c r="RNA500" s="43"/>
      <c r="RNC500" s="43"/>
      <c r="RNE500" s="43"/>
      <c r="RNG500" s="43"/>
      <c r="RNI500" s="43"/>
      <c r="RNK500" s="43"/>
      <c r="RNM500" s="43"/>
      <c r="RNO500" s="43"/>
      <c r="RNQ500" s="43"/>
      <c r="RNS500" s="43"/>
      <c r="RNU500" s="43"/>
      <c r="RNW500" s="43"/>
      <c r="RNY500" s="43"/>
      <c r="ROA500" s="43"/>
      <c r="ROC500" s="43"/>
      <c r="ROE500" s="43"/>
      <c r="ROG500" s="43"/>
      <c r="ROI500" s="43"/>
      <c r="ROK500" s="43"/>
      <c r="ROM500" s="43"/>
      <c r="ROO500" s="43"/>
      <c r="ROQ500" s="43"/>
      <c r="ROS500" s="43"/>
      <c r="ROU500" s="43"/>
      <c r="ROW500" s="43"/>
      <c r="ROY500" s="43"/>
      <c r="RPA500" s="43"/>
      <c r="RPC500" s="43"/>
      <c r="RPE500" s="43"/>
      <c r="RPG500" s="43"/>
      <c r="RPI500" s="43"/>
      <c r="RPK500" s="43"/>
      <c r="RPM500" s="43"/>
      <c r="RPO500" s="43"/>
      <c r="RPQ500" s="43"/>
      <c r="RPS500" s="43"/>
      <c r="RPU500" s="43"/>
      <c r="RPW500" s="43"/>
      <c r="RPY500" s="43"/>
      <c r="RQA500" s="43"/>
      <c r="RQC500" s="43"/>
      <c r="RQE500" s="43"/>
      <c r="RQG500" s="43"/>
      <c r="RQI500" s="43"/>
      <c r="RQK500" s="43"/>
      <c r="RQM500" s="43"/>
      <c r="RQO500" s="43"/>
      <c r="RQQ500" s="43"/>
      <c r="RQS500" s="43"/>
      <c r="RQU500" s="43"/>
      <c r="RQW500" s="43"/>
      <c r="RQY500" s="43"/>
      <c r="RRA500" s="43"/>
      <c r="RRC500" s="43"/>
      <c r="RRE500" s="43"/>
      <c r="RRG500" s="43"/>
      <c r="RRI500" s="43"/>
      <c r="RRK500" s="43"/>
      <c r="RRM500" s="43"/>
      <c r="RRO500" s="43"/>
      <c r="RRQ500" s="43"/>
      <c r="RRS500" s="43"/>
      <c r="RRU500" s="43"/>
      <c r="RRW500" s="43"/>
      <c r="RRY500" s="43"/>
      <c r="RSA500" s="43"/>
      <c r="RSC500" s="43"/>
      <c r="RSE500" s="43"/>
      <c r="RSG500" s="43"/>
      <c r="RSI500" s="43"/>
      <c r="RSK500" s="43"/>
      <c r="RSM500" s="43"/>
      <c r="RSO500" s="43"/>
      <c r="RSQ500" s="43"/>
      <c r="RSS500" s="43"/>
      <c r="RSU500" s="43"/>
      <c r="RSW500" s="43"/>
      <c r="RSY500" s="43"/>
      <c r="RTA500" s="43"/>
      <c r="RTC500" s="43"/>
      <c r="RTE500" s="43"/>
      <c r="RTG500" s="43"/>
      <c r="RTI500" s="43"/>
      <c r="RTK500" s="43"/>
      <c r="RTM500" s="43"/>
      <c r="RTO500" s="43"/>
      <c r="RTQ500" s="43"/>
      <c r="RTS500" s="43"/>
      <c r="RTU500" s="43"/>
      <c r="RTW500" s="43"/>
      <c r="RTY500" s="43"/>
      <c r="RUA500" s="43"/>
      <c r="RUC500" s="43"/>
      <c r="RUE500" s="43"/>
      <c r="RUG500" s="43"/>
      <c r="RUI500" s="43"/>
      <c r="RUK500" s="43"/>
      <c r="RUM500" s="43"/>
      <c r="RUO500" s="43"/>
      <c r="RUQ500" s="43"/>
      <c r="RUS500" s="43"/>
      <c r="RUU500" s="43"/>
      <c r="RUW500" s="43"/>
      <c r="RUY500" s="43"/>
      <c r="RVA500" s="43"/>
      <c r="RVC500" s="43"/>
      <c r="RVE500" s="43"/>
      <c r="RVG500" s="43"/>
      <c r="RVI500" s="43"/>
      <c r="RVK500" s="43"/>
      <c r="RVM500" s="43"/>
      <c r="RVO500" s="43"/>
      <c r="RVQ500" s="43"/>
      <c r="RVS500" s="43"/>
      <c r="RVU500" s="43"/>
      <c r="RVW500" s="43"/>
      <c r="RVY500" s="43"/>
      <c r="RWA500" s="43"/>
      <c r="RWC500" s="43"/>
      <c r="RWE500" s="43"/>
      <c r="RWG500" s="43"/>
      <c r="RWI500" s="43"/>
      <c r="RWK500" s="43"/>
      <c r="RWM500" s="43"/>
      <c r="RWO500" s="43"/>
      <c r="RWQ500" s="43"/>
      <c r="RWS500" s="43"/>
      <c r="RWU500" s="43"/>
      <c r="RWW500" s="43"/>
      <c r="RWY500" s="43"/>
      <c r="RXA500" s="43"/>
      <c r="RXC500" s="43"/>
      <c r="RXE500" s="43"/>
      <c r="RXG500" s="43"/>
      <c r="RXI500" s="43"/>
      <c r="RXK500" s="43"/>
      <c r="RXM500" s="43"/>
      <c r="RXO500" s="43"/>
      <c r="RXQ500" s="43"/>
      <c r="RXS500" s="43"/>
      <c r="RXU500" s="43"/>
      <c r="RXW500" s="43"/>
      <c r="RXY500" s="43"/>
      <c r="RYA500" s="43"/>
      <c r="RYC500" s="43"/>
      <c r="RYE500" s="43"/>
      <c r="RYG500" s="43"/>
      <c r="RYI500" s="43"/>
      <c r="RYK500" s="43"/>
      <c r="RYM500" s="43"/>
      <c r="RYO500" s="43"/>
      <c r="RYQ500" s="43"/>
      <c r="RYS500" s="43"/>
      <c r="RYU500" s="43"/>
      <c r="RYW500" s="43"/>
      <c r="RYY500" s="43"/>
      <c r="RZA500" s="43"/>
      <c r="RZC500" s="43"/>
      <c r="RZE500" s="43"/>
      <c r="RZG500" s="43"/>
      <c r="RZI500" s="43"/>
      <c r="RZK500" s="43"/>
      <c r="RZM500" s="43"/>
      <c r="RZO500" s="43"/>
      <c r="RZQ500" s="43"/>
      <c r="RZS500" s="43"/>
      <c r="RZU500" s="43"/>
      <c r="RZW500" s="43"/>
      <c r="RZY500" s="43"/>
      <c r="SAA500" s="43"/>
      <c r="SAC500" s="43"/>
      <c r="SAE500" s="43"/>
      <c r="SAG500" s="43"/>
      <c r="SAI500" s="43"/>
      <c r="SAK500" s="43"/>
      <c r="SAM500" s="43"/>
      <c r="SAO500" s="43"/>
      <c r="SAQ500" s="43"/>
      <c r="SAS500" s="43"/>
      <c r="SAU500" s="43"/>
      <c r="SAW500" s="43"/>
      <c r="SAY500" s="43"/>
      <c r="SBA500" s="43"/>
      <c r="SBC500" s="43"/>
      <c r="SBE500" s="43"/>
      <c r="SBG500" s="43"/>
      <c r="SBI500" s="43"/>
      <c r="SBK500" s="43"/>
      <c r="SBM500" s="43"/>
      <c r="SBO500" s="43"/>
      <c r="SBQ500" s="43"/>
      <c r="SBS500" s="43"/>
      <c r="SBU500" s="43"/>
      <c r="SBW500" s="43"/>
      <c r="SBY500" s="43"/>
      <c r="SCA500" s="43"/>
      <c r="SCC500" s="43"/>
      <c r="SCE500" s="43"/>
      <c r="SCG500" s="43"/>
      <c r="SCI500" s="43"/>
      <c r="SCK500" s="43"/>
      <c r="SCM500" s="43"/>
      <c r="SCO500" s="43"/>
      <c r="SCQ500" s="43"/>
      <c r="SCS500" s="43"/>
      <c r="SCU500" s="43"/>
      <c r="SCW500" s="43"/>
      <c r="SCY500" s="43"/>
      <c r="SDA500" s="43"/>
      <c r="SDC500" s="43"/>
      <c r="SDE500" s="43"/>
      <c r="SDG500" s="43"/>
      <c r="SDI500" s="43"/>
      <c r="SDK500" s="43"/>
      <c r="SDM500" s="43"/>
      <c r="SDO500" s="43"/>
      <c r="SDQ500" s="43"/>
      <c r="SDS500" s="43"/>
      <c r="SDU500" s="43"/>
      <c r="SDW500" s="43"/>
      <c r="SDY500" s="43"/>
      <c r="SEA500" s="43"/>
      <c r="SEC500" s="43"/>
      <c r="SEE500" s="43"/>
      <c r="SEG500" s="43"/>
      <c r="SEI500" s="43"/>
      <c r="SEK500" s="43"/>
      <c r="SEM500" s="43"/>
      <c r="SEO500" s="43"/>
      <c r="SEQ500" s="43"/>
      <c r="SES500" s="43"/>
      <c r="SEU500" s="43"/>
      <c r="SEW500" s="43"/>
      <c r="SEY500" s="43"/>
      <c r="SFA500" s="43"/>
      <c r="SFC500" s="43"/>
      <c r="SFE500" s="43"/>
      <c r="SFG500" s="43"/>
      <c r="SFI500" s="43"/>
      <c r="SFK500" s="43"/>
      <c r="SFM500" s="43"/>
      <c r="SFO500" s="43"/>
      <c r="SFQ500" s="43"/>
      <c r="SFS500" s="43"/>
      <c r="SFU500" s="43"/>
      <c r="SFW500" s="43"/>
      <c r="SFY500" s="43"/>
      <c r="SGA500" s="43"/>
      <c r="SGC500" s="43"/>
      <c r="SGE500" s="43"/>
      <c r="SGG500" s="43"/>
      <c r="SGI500" s="43"/>
      <c r="SGK500" s="43"/>
      <c r="SGM500" s="43"/>
      <c r="SGO500" s="43"/>
      <c r="SGQ500" s="43"/>
      <c r="SGS500" s="43"/>
      <c r="SGU500" s="43"/>
      <c r="SGW500" s="43"/>
      <c r="SGY500" s="43"/>
      <c r="SHA500" s="43"/>
      <c r="SHC500" s="43"/>
      <c r="SHE500" s="43"/>
      <c r="SHG500" s="43"/>
      <c r="SHI500" s="43"/>
      <c r="SHK500" s="43"/>
      <c r="SHM500" s="43"/>
      <c r="SHO500" s="43"/>
      <c r="SHQ500" s="43"/>
      <c r="SHS500" s="43"/>
      <c r="SHU500" s="43"/>
      <c r="SHW500" s="43"/>
      <c r="SHY500" s="43"/>
      <c r="SIA500" s="43"/>
      <c r="SIC500" s="43"/>
      <c r="SIE500" s="43"/>
      <c r="SIG500" s="43"/>
      <c r="SII500" s="43"/>
      <c r="SIK500" s="43"/>
      <c r="SIM500" s="43"/>
      <c r="SIO500" s="43"/>
      <c r="SIQ500" s="43"/>
      <c r="SIS500" s="43"/>
      <c r="SIU500" s="43"/>
      <c r="SIW500" s="43"/>
      <c r="SIY500" s="43"/>
      <c r="SJA500" s="43"/>
      <c r="SJC500" s="43"/>
      <c r="SJE500" s="43"/>
      <c r="SJG500" s="43"/>
      <c r="SJI500" s="43"/>
      <c r="SJK500" s="43"/>
      <c r="SJM500" s="43"/>
      <c r="SJO500" s="43"/>
      <c r="SJQ500" s="43"/>
      <c r="SJS500" s="43"/>
      <c r="SJU500" s="43"/>
      <c r="SJW500" s="43"/>
      <c r="SJY500" s="43"/>
      <c r="SKA500" s="43"/>
      <c r="SKC500" s="43"/>
      <c r="SKE500" s="43"/>
      <c r="SKG500" s="43"/>
      <c r="SKI500" s="43"/>
      <c r="SKK500" s="43"/>
      <c r="SKM500" s="43"/>
      <c r="SKO500" s="43"/>
      <c r="SKQ500" s="43"/>
      <c r="SKS500" s="43"/>
      <c r="SKU500" s="43"/>
      <c r="SKW500" s="43"/>
      <c r="SKY500" s="43"/>
      <c r="SLA500" s="43"/>
      <c r="SLC500" s="43"/>
      <c r="SLE500" s="43"/>
      <c r="SLG500" s="43"/>
      <c r="SLI500" s="43"/>
      <c r="SLK500" s="43"/>
      <c r="SLM500" s="43"/>
      <c r="SLO500" s="43"/>
      <c r="SLQ500" s="43"/>
      <c r="SLS500" s="43"/>
      <c r="SLU500" s="43"/>
      <c r="SLW500" s="43"/>
      <c r="SLY500" s="43"/>
      <c r="SMA500" s="43"/>
      <c r="SMC500" s="43"/>
      <c r="SME500" s="43"/>
      <c r="SMG500" s="43"/>
      <c r="SMI500" s="43"/>
      <c r="SMK500" s="43"/>
      <c r="SMM500" s="43"/>
      <c r="SMO500" s="43"/>
      <c r="SMQ500" s="43"/>
      <c r="SMS500" s="43"/>
      <c r="SMU500" s="43"/>
      <c r="SMW500" s="43"/>
      <c r="SMY500" s="43"/>
      <c r="SNA500" s="43"/>
      <c r="SNC500" s="43"/>
      <c r="SNE500" s="43"/>
      <c r="SNG500" s="43"/>
      <c r="SNI500" s="43"/>
      <c r="SNK500" s="43"/>
      <c r="SNM500" s="43"/>
      <c r="SNO500" s="43"/>
      <c r="SNQ500" s="43"/>
      <c r="SNS500" s="43"/>
      <c r="SNU500" s="43"/>
      <c r="SNW500" s="43"/>
      <c r="SNY500" s="43"/>
      <c r="SOA500" s="43"/>
      <c r="SOC500" s="43"/>
      <c r="SOE500" s="43"/>
      <c r="SOG500" s="43"/>
      <c r="SOI500" s="43"/>
      <c r="SOK500" s="43"/>
      <c r="SOM500" s="43"/>
      <c r="SOO500" s="43"/>
      <c r="SOQ500" s="43"/>
      <c r="SOS500" s="43"/>
      <c r="SOU500" s="43"/>
      <c r="SOW500" s="43"/>
      <c r="SOY500" s="43"/>
      <c r="SPA500" s="43"/>
      <c r="SPC500" s="43"/>
      <c r="SPE500" s="43"/>
      <c r="SPG500" s="43"/>
      <c r="SPI500" s="43"/>
      <c r="SPK500" s="43"/>
      <c r="SPM500" s="43"/>
      <c r="SPO500" s="43"/>
      <c r="SPQ500" s="43"/>
      <c r="SPS500" s="43"/>
      <c r="SPU500" s="43"/>
      <c r="SPW500" s="43"/>
      <c r="SPY500" s="43"/>
      <c r="SQA500" s="43"/>
      <c r="SQC500" s="43"/>
      <c r="SQE500" s="43"/>
      <c r="SQG500" s="43"/>
      <c r="SQI500" s="43"/>
      <c r="SQK500" s="43"/>
      <c r="SQM500" s="43"/>
      <c r="SQO500" s="43"/>
      <c r="SQQ500" s="43"/>
      <c r="SQS500" s="43"/>
      <c r="SQU500" s="43"/>
      <c r="SQW500" s="43"/>
      <c r="SQY500" s="43"/>
      <c r="SRA500" s="43"/>
      <c r="SRC500" s="43"/>
      <c r="SRE500" s="43"/>
      <c r="SRG500" s="43"/>
      <c r="SRI500" s="43"/>
      <c r="SRK500" s="43"/>
      <c r="SRM500" s="43"/>
      <c r="SRO500" s="43"/>
      <c r="SRQ500" s="43"/>
      <c r="SRS500" s="43"/>
      <c r="SRU500" s="43"/>
      <c r="SRW500" s="43"/>
      <c r="SRY500" s="43"/>
      <c r="SSA500" s="43"/>
      <c r="SSC500" s="43"/>
      <c r="SSE500" s="43"/>
      <c r="SSG500" s="43"/>
      <c r="SSI500" s="43"/>
      <c r="SSK500" s="43"/>
      <c r="SSM500" s="43"/>
      <c r="SSO500" s="43"/>
      <c r="SSQ500" s="43"/>
      <c r="SSS500" s="43"/>
      <c r="SSU500" s="43"/>
      <c r="SSW500" s="43"/>
      <c r="SSY500" s="43"/>
      <c r="STA500" s="43"/>
      <c r="STC500" s="43"/>
      <c r="STE500" s="43"/>
      <c r="STG500" s="43"/>
      <c r="STI500" s="43"/>
      <c r="STK500" s="43"/>
      <c r="STM500" s="43"/>
      <c r="STO500" s="43"/>
      <c r="STQ500" s="43"/>
      <c r="STS500" s="43"/>
      <c r="STU500" s="43"/>
      <c r="STW500" s="43"/>
      <c r="STY500" s="43"/>
      <c r="SUA500" s="43"/>
      <c r="SUC500" s="43"/>
      <c r="SUE500" s="43"/>
      <c r="SUG500" s="43"/>
      <c r="SUI500" s="43"/>
      <c r="SUK500" s="43"/>
      <c r="SUM500" s="43"/>
      <c r="SUO500" s="43"/>
      <c r="SUQ500" s="43"/>
      <c r="SUS500" s="43"/>
      <c r="SUU500" s="43"/>
      <c r="SUW500" s="43"/>
      <c r="SUY500" s="43"/>
      <c r="SVA500" s="43"/>
      <c r="SVC500" s="43"/>
      <c r="SVE500" s="43"/>
      <c r="SVG500" s="43"/>
      <c r="SVI500" s="43"/>
      <c r="SVK500" s="43"/>
      <c r="SVM500" s="43"/>
      <c r="SVO500" s="43"/>
      <c r="SVQ500" s="43"/>
      <c r="SVS500" s="43"/>
      <c r="SVU500" s="43"/>
      <c r="SVW500" s="43"/>
      <c r="SVY500" s="43"/>
      <c r="SWA500" s="43"/>
      <c r="SWC500" s="43"/>
      <c r="SWE500" s="43"/>
      <c r="SWG500" s="43"/>
      <c r="SWI500" s="43"/>
      <c r="SWK500" s="43"/>
      <c r="SWM500" s="43"/>
      <c r="SWO500" s="43"/>
      <c r="SWQ500" s="43"/>
      <c r="SWS500" s="43"/>
      <c r="SWU500" s="43"/>
      <c r="SWW500" s="43"/>
      <c r="SWY500" s="43"/>
      <c r="SXA500" s="43"/>
      <c r="SXC500" s="43"/>
      <c r="SXE500" s="43"/>
      <c r="SXG500" s="43"/>
      <c r="SXI500" s="43"/>
      <c r="SXK500" s="43"/>
      <c r="SXM500" s="43"/>
      <c r="SXO500" s="43"/>
      <c r="SXQ500" s="43"/>
      <c r="SXS500" s="43"/>
      <c r="SXU500" s="43"/>
      <c r="SXW500" s="43"/>
      <c r="SXY500" s="43"/>
      <c r="SYA500" s="43"/>
      <c r="SYC500" s="43"/>
      <c r="SYE500" s="43"/>
      <c r="SYG500" s="43"/>
      <c r="SYI500" s="43"/>
      <c r="SYK500" s="43"/>
      <c r="SYM500" s="43"/>
      <c r="SYO500" s="43"/>
      <c r="SYQ500" s="43"/>
      <c r="SYS500" s="43"/>
      <c r="SYU500" s="43"/>
      <c r="SYW500" s="43"/>
      <c r="SYY500" s="43"/>
      <c r="SZA500" s="43"/>
      <c r="SZC500" s="43"/>
      <c r="SZE500" s="43"/>
      <c r="SZG500" s="43"/>
      <c r="SZI500" s="43"/>
      <c r="SZK500" s="43"/>
      <c r="SZM500" s="43"/>
      <c r="SZO500" s="43"/>
      <c r="SZQ500" s="43"/>
      <c r="SZS500" s="43"/>
      <c r="SZU500" s="43"/>
      <c r="SZW500" s="43"/>
      <c r="SZY500" s="43"/>
      <c r="TAA500" s="43"/>
      <c r="TAC500" s="43"/>
      <c r="TAE500" s="43"/>
      <c r="TAG500" s="43"/>
      <c r="TAI500" s="43"/>
      <c r="TAK500" s="43"/>
      <c r="TAM500" s="43"/>
      <c r="TAO500" s="43"/>
      <c r="TAQ500" s="43"/>
      <c r="TAS500" s="43"/>
      <c r="TAU500" s="43"/>
      <c r="TAW500" s="43"/>
      <c r="TAY500" s="43"/>
      <c r="TBA500" s="43"/>
      <c r="TBC500" s="43"/>
      <c r="TBE500" s="43"/>
      <c r="TBG500" s="43"/>
      <c r="TBI500" s="43"/>
      <c r="TBK500" s="43"/>
      <c r="TBM500" s="43"/>
      <c r="TBO500" s="43"/>
      <c r="TBQ500" s="43"/>
      <c r="TBS500" s="43"/>
      <c r="TBU500" s="43"/>
      <c r="TBW500" s="43"/>
      <c r="TBY500" s="43"/>
      <c r="TCA500" s="43"/>
      <c r="TCC500" s="43"/>
      <c r="TCE500" s="43"/>
      <c r="TCG500" s="43"/>
      <c r="TCI500" s="43"/>
      <c r="TCK500" s="43"/>
      <c r="TCM500" s="43"/>
      <c r="TCO500" s="43"/>
      <c r="TCQ500" s="43"/>
      <c r="TCS500" s="43"/>
      <c r="TCU500" s="43"/>
      <c r="TCW500" s="43"/>
      <c r="TCY500" s="43"/>
      <c r="TDA500" s="43"/>
      <c r="TDC500" s="43"/>
      <c r="TDE500" s="43"/>
      <c r="TDG500" s="43"/>
      <c r="TDI500" s="43"/>
      <c r="TDK500" s="43"/>
      <c r="TDM500" s="43"/>
      <c r="TDO500" s="43"/>
      <c r="TDQ500" s="43"/>
      <c r="TDS500" s="43"/>
      <c r="TDU500" s="43"/>
      <c r="TDW500" s="43"/>
      <c r="TDY500" s="43"/>
      <c r="TEA500" s="43"/>
      <c r="TEC500" s="43"/>
      <c r="TEE500" s="43"/>
      <c r="TEG500" s="43"/>
      <c r="TEI500" s="43"/>
      <c r="TEK500" s="43"/>
      <c r="TEM500" s="43"/>
      <c r="TEO500" s="43"/>
      <c r="TEQ500" s="43"/>
      <c r="TES500" s="43"/>
      <c r="TEU500" s="43"/>
      <c r="TEW500" s="43"/>
      <c r="TEY500" s="43"/>
      <c r="TFA500" s="43"/>
      <c r="TFC500" s="43"/>
      <c r="TFE500" s="43"/>
      <c r="TFG500" s="43"/>
      <c r="TFI500" s="43"/>
      <c r="TFK500" s="43"/>
      <c r="TFM500" s="43"/>
      <c r="TFO500" s="43"/>
      <c r="TFQ500" s="43"/>
      <c r="TFS500" s="43"/>
      <c r="TFU500" s="43"/>
      <c r="TFW500" s="43"/>
      <c r="TFY500" s="43"/>
      <c r="TGA500" s="43"/>
      <c r="TGC500" s="43"/>
      <c r="TGE500" s="43"/>
      <c r="TGG500" s="43"/>
      <c r="TGI500" s="43"/>
      <c r="TGK500" s="43"/>
      <c r="TGM500" s="43"/>
      <c r="TGO500" s="43"/>
      <c r="TGQ500" s="43"/>
      <c r="TGS500" s="43"/>
      <c r="TGU500" s="43"/>
      <c r="TGW500" s="43"/>
      <c r="TGY500" s="43"/>
      <c r="THA500" s="43"/>
      <c r="THC500" s="43"/>
      <c r="THE500" s="43"/>
      <c r="THG500" s="43"/>
      <c r="THI500" s="43"/>
      <c r="THK500" s="43"/>
      <c r="THM500" s="43"/>
      <c r="THO500" s="43"/>
      <c r="THQ500" s="43"/>
      <c r="THS500" s="43"/>
      <c r="THU500" s="43"/>
      <c r="THW500" s="43"/>
      <c r="THY500" s="43"/>
      <c r="TIA500" s="43"/>
      <c r="TIC500" s="43"/>
      <c r="TIE500" s="43"/>
      <c r="TIG500" s="43"/>
      <c r="TII500" s="43"/>
      <c r="TIK500" s="43"/>
      <c r="TIM500" s="43"/>
      <c r="TIO500" s="43"/>
      <c r="TIQ500" s="43"/>
      <c r="TIS500" s="43"/>
      <c r="TIU500" s="43"/>
      <c r="TIW500" s="43"/>
      <c r="TIY500" s="43"/>
      <c r="TJA500" s="43"/>
      <c r="TJC500" s="43"/>
      <c r="TJE500" s="43"/>
      <c r="TJG500" s="43"/>
      <c r="TJI500" s="43"/>
      <c r="TJK500" s="43"/>
      <c r="TJM500" s="43"/>
      <c r="TJO500" s="43"/>
      <c r="TJQ500" s="43"/>
      <c r="TJS500" s="43"/>
      <c r="TJU500" s="43"/>
      <c r="TJW500" s="43"/>
      <c r="TJY500" s="43"/>
      <c r="TKA500" s="43"/>
      <c r="TKC500" s="43"/>
      <c r="TKE500" s="43"/>
      <c r="TKG500" s="43"/>
      <c r="TKI500" s="43"/>
      <c r="TKK500" s="43"/>
      <c r="TKM500" s="43"/>
      <c r="TKO500" s="43"/>
      <c r="TKQ500" s="43"/>
      <c r="TKS500" s="43"/>
      <c r="TKU500" s="43"/>
      <c r="TKW500" s="43"/>
      <c r="TKY500" s="43"/>
      <c r="TLA500" s="43"/>
      <c r="TLC500" s="43"/>
      <c r="TLE500" s="43"/>
      <c r="TLG500" s="43"/>
      <c r="TLI500" s="43"/>
      <c r="TLK500" s="43"/>
      <c r="TLM500" s="43"/>
      <c r="TLO500" s="43"/>
      <c r="TLQ500" s="43"/>
      <c r="TLS500" s="43"/>
      <c r="TLU500" s="43"/>
      <c r="TLW500" s="43"/>
      <c r="TLY500" s="43"/>
      <c r="TMA500" s="43"/>
      <c r="TMC500" s="43"/>
      <c r="TME500" s="43"/>
      <c r="TMG500" s="43"/>
      <c r="TMI500" s="43"/>
      <c r="TMK500" s="43"/>
      <c r="TMM500" s="43"/>
      <c r="TMO500" s="43"/>
      <c r="TMQ500" s="43"/>
      <c r="TMS500" s="43"/>
      <c r="TMU500" s="43"/>
      <c r="TMW500" s="43"/>
      <c r="TMY500" s="43"/>
      <c r="TNA500" s="43"/>
      <c r="TNC500" s="43"/>
      <c r="TNE500" s="43"/>
      <c r="TNG500" s="43"/>
      <c r="TNI500" s="43"/>
      <c r="TNK500" s="43"/>
      <c r="TNM500" s="43"/>
      <c r="TNO500" s="43"/>
      <c r="TNQ500" s="43"/>
      <c r="TNS500" s="43"/>
      <c r="TNU500" s="43"/>
      <c r="TNW500" s="43"/>
      <c r="TNY500" s="43"/>
      <c r="TOA500" s="43"/>
      <c r="TOC500" s="43"/>
      <c r="TOE500" s="43"/>
      <c r="TOG500" s="43"/>
      <c r="TOI500" s="43"/>
      <c r="TOK500" s="43"/>
      <c r="TOM500" s="43"/>
      <c r="TOO500" s="43"/>
      <c r="TOQ500" s="43"/>
      <c r="TOS500" s="43"/>
      <c r="TOU500" s="43"/>
      <c r="TOW500" s="43"/>
      <c r="TOY500" s="43"/>
      <c r="TPA500" s="43"/>
      <c r="TPC500" s="43"/>
      <c r="TPE500" s="43"/>
      <c r="TPG500" s="43"/>
      <c r="TPI500" s="43"/>
      <c r="TPK500" s="43"/>
      <c r="TPM500" s="43"/>
      <c r="TPO500" s="43"/>
      <c r="TPQ500" s="43"/>
      <c r="TPS500" s="43"/>
      <c r="TPU500" s="43"/>
      <c r="TPW500" s="43"/>
      <c r="TPY500" s="43"/>
      <c r="TQA500" s="43"/>
      <c r="TQC500" s="43"/>
      <c r="TQE500" s="43"/>
      <c r="TQG500" s="43"/>
      <c r="TQI500" s="43"/>
      <c r="TQK500" s="43"/>
      <c r="TQM500" s="43"/>
      <c r="TQO500" s="43"/>
      <c r="TQQ500" s="43"/>
      <c r="TQS500" s="43"/>
      <c r="TQU500" s="43"/>
      <c r="TQW500" s="43"/>
      <c r="TQY500" s="43"/>
      <c r="TRA500" s="43"/>
      <c r="TRC500" s="43"/>
      <c r="TRE500" s="43"/>
      <c r="TRG500" s="43"/>
      <c r="TRI500" s="43"/>
      <c r="TRK500" s="43"/>
      <c r="TRM500" s="43"/>
      <c r="TRO500" s="43"/>
      <c r="TRQ500" s="43"/>
      <c r="TRS500" s="43"/>
      <c r="TRU500" s="43"/>
      <c r="TRW500" s="43"/>
      <c r="TRY500" s="43"/>
      <c r="TSA500" s="43"/>
      <c r="TSC500" s="43"/>
      <c r="TSE500" s="43"/>
      <c r="TSG500" s="43"/>
      <c r="TSI500" s="43"/>
      <c r="TSK500" s="43"/>
      <c r="TSM500" s="43"/>
      <c r="TSO500" s="43"/>
      <c r="TSQ500" s="43"/>
      <c r="TSS500" s="43"/>
      <c r="TSU500" s="43"/>
      <c r="TSW500" s="43"/>
      <c r="TSY500" s="43"/>
      <c r="TTA500" s="43"/>
      <c r="TTC500" s="43"/>
      <c r="TTE500" s="43"/>
      <c r="TTG500" s="43"/>
      <c r="TTI500" s="43"/>
      <c r="TTK500" s="43"/>
      <c r="TTM500" s="43"/>
      <c r="TTO500" s="43"/>
      <c r="TTQ500" s="43"/>
      <c r="TTS500" s="43"/>
      <c r="TTU500" s="43"/>
      <c r="TTW500" s="43"/>
      <c r="TTY500" s="43"/>
      <c r="TUA500" s="43"/>
      <c r="TUC500" s="43"/>
      <c r="TUE500" s="43"/>
      <c r="TUG500" s="43"/>
      <c r="TUI500" s="43"/>
      <c r="TUK500" s="43"/>
      <c r="TUM500" s="43"/>
      <c r="TUO500" s="43"/>
      <c r="TUQ500" s="43"/>
      <c r="TUS500" s="43"/>
      <c r="TUU500" s="43"/>
      <c r="TUW500" s="43"/>
      <c r="TUY500" s="43"/>
      <c r="TVA500" s="43"/>
      <c r="TVC500" s="43"/>
      <c r="TVE500" s="43"/>
      <c r="TVG500" s="43"/>
      <c r="TVI500" s="43"/>
      <c r="TVK500" s="43"/>
      <c r="TVM500" s="43"/>
      <c r="TVO500" s="43"/>
      <c r="TVQ500" s="43"/>
      <c r="TVS500" s="43"/>
      <c r="TVU500" s="43"/>
      <c r="TVW500" s="43"/>
      <c r="TVY500" s="43"/>
      <c r="TWA500" s="43"/>
      <c r="TWC500" s="43"/>
      <c r="TWE500" s="43"/>
      <c r="TWG500" s="43"/>
      <c r="TWI500" s="43"/>
      <c r="TWK500" s="43"/>
      <c r="TWM500" s="43"/>
      <c r="TWO500" s="43"/>
      <c r="TWQ500" s="43"/>
      <c r="TWS500" s="43"/>
      <c r="TWU500" s="43"/>
      <c r="TWW500" s="43"/>
      <c r="TWY500" s="43"/>
      <c r="TXA500" s="43"/>
      <c r="TXC500" s="43"/>
      <c r="TXE500" s="43"/>
      <c r="TXG500" s="43"/>
      <c r="TXI500" s="43"/>
      <c r="TXK500" s="43"/>
      <c r="TXM500" s="43"/>
      <c r="TXO500" s="43"/>
      <c r="TXQ500" s="43"/>
      <c r="TXS500" s="43"/>
      <c r="TXU500" s="43"/>
      <c r="TXW500" s="43"/>
      <c r="TXY500" s="43"/>
      <c r="TYA500" s="43"/>
      <c r="TYC500" s="43"/>
      <c r="TYE500" s="43"/>
      <c r="TYG500" s="43"/>
      <c r="TYI500" s="43"/>
      <c r="TYK500" s="43"/>
      <c r="TYM500" s="43"/>
      <c r="TYO500" s="43"/>
      <c r="TYQ500" s="43"/>
      <c r="TYS500" s="43"/>
      <c r="TYU500" s="43"/>
      <c r="TYW500" s="43"/>
      <c r="TYY500" s="43"/>
      <c r="TZA500" s="43"/>
      <c r="TZC500" s="43"/>
      <c r="TZE500" s="43"/>
      <c r="TZG500" s="43"/>
      <c r="TZI500" s="43"/>
      <c r="TZK500" s="43"/>
      <c r="TZM500" s="43"/>
      <c r="TZO500" s="43"/>
      <c r="TZQ500" s="43"/>
      <c r="TZS500" s="43"/>
      <c r="TZU500" s="43"/>
      <c r="TZW500" s="43"/>
      <c r="TZY500" s="43"/>
      <c r="UAA500" s="43"/>
      <c r="UAC500" s="43"/>
      <c r="UAE500" s="43"/>
      <c r="UAG500" s="43"/>
      <c r="UAI500" s="43"/>
      <c r="UAK500" s="43"/>
      <c r="UAM500" s="43"/>
      <c r="UAO500" s="43"/>
      <c r="UAQ500" s="43"/>
      <c r="UAS500" s="43"/>
      <c r="UAU500" s="43"/>
      <c r="UAW500" s="43"/>
      <c r="UAY500" s="43"/>
      <c r="UBA500" s="43"/>
      <c r="UBC500" s="43"/>
      <c r="UBE500" s="43"/>
      <c r="UBG500" s="43"/>
      <c r="UBI500" s="43"/>
      <c r="UBK500" s="43"/>
      <c r="UBM500" s="43"/>
      <c r="UBO500" s="43"/>
      <c r="UBQ500" s="43"/>
      <c r="UBS500" s="43"/>
      <c r="UBU500" s="43"/>
      <c r="UBW500" s="43"/>
      <c r="UBY500" s="43"/>
      <c r="UCA500" s="43"/>
      <c r="UCC500" s="43"/>
      <c r="UCE500" s="43"/>
      <c r="UCG500" s="43"/>
      <c r="UCI500" s="43"/>
      <c r="UCK500" s="43"/>
      <c r="UCM500" s="43"/>
      <c r="UCO500" s="43"/>
      <c r="UCQ500" s="43"/>
      <c r="UCS500" s="43"/>
      <c r="UCU500" s="43"/>
      <c r="UCW500" s="43"/>
      <c r="UCY500" s="43"/>
      <c r="UDA500" s="43"/>
      <c r="UDC500" s="43"/>
      <c r="UDE500" s="43"/>
      <c r="UDG500" s="43"/>
      <c r="UDI500" s="43"/>
      <c r="UDK500" s="43"/>
      <c r="UDM500" s="43"/>
      <c r="UDO500" s="43"/>
      <c r="UDQ500" s="43"/>
      <c r="UDS500" s="43"/>
      <c r="UDU500" s="43"/>
      <c r="UDW500" s="43"/>
      <c r="UDY500" s="43"/>
      <c r="UEA500" s="43"/>
      <c r="UEC500" s="43"/>
      <c r="UEE500" s="43"/>
      <c r="UEG500" s="43"/>
      <c r="UEI500" s="43"/>
      <c r="UEK500" s="43"/>
      <c r="UEM500" s="43"/>
      <c r="UEO500" s="43"/>
      <c r="UEQ500" s="43"/>
      <c r="UES500" s="43"/>
      <c r="UEU500" s="43"/>
      <c r="UEW500" s="43"/>
      <c r="UEY500" s="43"/>
      <c r="UFA500" s="43"/>
      <c r="UFC500" s="43"/>
      <c r="UFE500" s="43"/>
      <c r="UFG500" s="43"/>
      <c r="UFI500" s="43"/>
      <c r="UFK500" s="43"/>
      <c r="UFM500" s="43"/>
      <c r="UFO500" s="43"/>
      <c r="UFQ500" s="43"/>
      <c r="UFS500" s="43"/>
      <c r="UFU500" s="43"/>
      <c r="UFW500" s="43"/>
      <c r="UFY500" s="43"/>
      <c r="UGA500" s="43"/>
      <c r="UGC500" s="43"/>
      <c r="UGE500" s="43"/>
      <c r="UGG500" s="43"/>
      <c r="UGI500" s="43"/>
      <c r="UGK500" s="43"/>
      <c r="UGM500" s="43"/>
      <c r="UGO500" s="43"/>
      <c r="UGQ500" s="43"/>
      <c r="UGS500" s="43"/>
      <c r="UGU500" s="43"/>
      <c r="UGW500" s="43"/>
      <c r="UGY500" s="43"/>
      <c r="UHA500" s="43"/>
      <c r="UHC500" s="43"/>
      <c r="UHE500" s="43"/>
      <c r="UHG500" s="43"/>
      <c r="UHI500" s="43"/>
      <c r="UHK500" s="43"/>
      <c r="UHM500" s="43"/>
      <c r="UHO500" s="43"/>
      <c r="UHQ500" s="43"/>
      <c r="UHS500" s="43"/>
      <c r="UHU500" s="43"/>
      <c r="UHW500" s="43"/>
      <c r="UHY500" s="43"/>
      <c r="UIA500" s="43"/>
      <c r="UIC500" s="43"/>
      <c r="UIE500" s="43"/>
      <c r="UIG500" s="43"/>
      <c r="UII500" s="43"/>
      <c r="UIK500" s="43"/>
      <c r="UIM500" s="43"/>
      <c r="UIO500" s="43"/>
      <c r="UIQ500" s="43"/>
      <c r="UIS500" s="43"/>
      <c r="UIU500" s="43"/>
      <c r="UIW500" s="43"/>
      <c r="UIY500" s="43"/>
      <c r="UJA500" s="43"/>
      <c r="UJC500" s="43"/>
      <c r="UJE500" s="43"/>
      <c r="UJG500" s="43"/>
      <c r="UJI500" s="43"/>
      <c r="UJK500" s="43"/>
      <c r="UJM500" s="43"/>
      <c r="UJO500" s="43"/>
      <c r="UJQ500" s="43"/>
      <c r="UJS500" s="43"/>
      <c r="UJU500" s="43"/>
      <c r="UJW500" s="43"/>
      <c r="UJY500" s="43"/>
      <c r="UKA500" s="43"/>
      <c r="UKC500" s="43"/>
      <c r="UKE500" s="43"/>
      <c r="UKG500" s="43"/>
      <c r="UKI500" s="43"/>
      <c r="UKK500" s="43"/>
      <c r="UKM500" s="43"/>
      <c r="UKO500" s="43"/>
      <c r="UKQ500" s="43"/>
      <c r="UKS500" s="43"/>
      <c r="UKU500" s="43"/>
      <c r="UKW500" s="43"/>
      <c r="UKY500" s="43"/>
      <c r="ULA500" s="43"/>
      <c r="ULC500" s="43"/>
      <c r="ULE500" s="43"/>
      <c r="ULG500" s="43"/>
      <c r="ULI500" s="43"/>
      <c r="ULK500" s="43"/>
      <c r="ULM500" s="43"/>
      <c r="ULO500" s="43"/>
      <c r="ULQ500" s="43"/>
      <c r="ULS500" s="43"/>
      <c r="ULU500" s="43"/>
      <c r="ULW500" s="43"/>
      <c r="ULY500" s="43"/>
      <c r="UMA500" s="43"/>
      <c r="UMC500" s="43"/>
      <c r="UME500" s="43"/>
      <c r="UMG500" s="43"/>
      <c r="UMI500" s="43"/>
      <c r="UMK500" s="43"/>
      <c r="UMM500" s="43"/>
      <c r="UMO500" s="43"/>
      <c r="UMQ500" s="43"/>
      <c r="UMS500" s="43"/>
      <c r="UMU500" s="43"/>
      <c r="UMW500" s="43"/>
      <c r="UMY500" s="43"/>
      <c r="UNA500" s="43"/>
      <c r="UNC500" s="43"/>
      <c r="UNE500" s="43"/>
      <c r="UNG500" s="43"/>
      <c r="UNI500" s="43"/>
      <c r="UNK500" s="43"/>
      <c r="UNM500" s="43"/>
      <c r="UNO500" s="43"/>
      <c r="UNQ500" s="43"/>
      <c r="UNS500" s="43"/>
      <c r="UNU500" s="43"/>
      <c r="UNW500" s="43"/>
      <c r="UNY500" s="43"/>
      <c r="UOA500" s="43"/>
      <c r="UOC500" s="43"/>
      <c r="UOE500" s="43"/>
      <c r="UOG500" s="43"/>
      <c r="UOI500" s="43"/>
      <c r="UOK500" s="43"/>
      <c r="UOM500" s="43"/>
      <c r="UOO500" s="43"/>
      <c r="UOQ500" s="43"/>
      <c r="UOS500" s="43"/>
      <c r="UOU500" s="43"/>
      <c r="UOW500" s="43"/>
      <c r="UOY500" s="43"/>
      <c r="UPA500" s="43"/>
      <c r="UPC500" s="43"/>
      <c r="UPE500" s="43"/>
      <c r="UPG500" s="43"/>
      <c r="UPI500" s="43"/>
      <c r="UPK500" s="43"/>
      <c r="UPM500" s="43"/>
      <c r="UPO500" s="43"/>
      <c r="UPQ500" s="43"/>
      <c r="UPS500" s="43"/>
      <c r="UPU500" s="43"/>
      <c r="UPW500" s="43"/>
      <c r="UPY500" s="43"/>
      <c r="UQA500" s="43"/>
      <c r="UQC500" s="43"/>
      <c r="UQE500" s="43"/>
      <c r="UQG500" s="43"/>
      <c r="UQI500" s="43"/>
      <c r="UQK500" s="43"/>
      <c r="UQM500" s="43"/>
      <c r="UQO500" s="43"/>
      <c r="UQQ500" s="43"/>
      <c r="UQS500" s="43"/>
      <c r="UQU500" s="43"/>
      <c r="UQW500" s="43"/>
      <c r="UQY500" s="43"/>
      <c r="URA500" s="43"/>
      <c r="URC500" s="43"/>
      <c r="URE500" s="43"/>
      <c r="URG500" s="43"/>
      <c r="URI500" s="43"/>
      <c r="URK500" s="43"/>
      <c r="URM500" s="43"/>
      <c r="URO500" s="43"/>
      <c r="URQ500" s="43"/>
      <c r="URS500" s="43"/>
      <c r="URU500" s="43"/>
      <c r="URW500" s="43"/>
      <c r="URY500" s="43"/>
      <c r="USA500" s="43"/>
      <c r="USC500" s="43"/>
      <c r="USE500" s="43"/>
      <c r="USG500" s="43"/>
      <c r="USI500" s="43"/>
      <c r="USK500" s="43"/>
      <c r="USM500" s="43"/>
      <c r="USO500" s="43"/>
      <c r="USQ500" s="43"/>
      <c r="USS500" s="43"/>
      <c r="USU500" s="43"/>
      <c r="USW500" s="43"/>
      <c r="USY500" s="43"/>
      <c r="UTA500" s="43"/>
      <c r="UTC500" s="43"/>
      <c r="UTE500" s="43"/>
      <c r="UTG500" s="43"/>
      <c r="UTI500" s="43"/>
      <c r="UTK500" s="43"/>
      <c r="UTM500" s="43"/>
      <c r="UTO500" s="43"/>
      <c r="UTQ500" s="43"/>
      <c r="UTS500" s="43"/>
      <c r="UTU500" s="43"/>
      <c r="UTW500" s="43"/>
      <c r="UTY500" s="43"/>
      <c r="UUA500" s="43"/>
      <c r="UUC500" s="43"/>
      <c r="UUE500" s="43"/>
      <c r="UUG500" s="43"/>
      <c r="UUI500" s="43"/>
      <c r="UUK500" s="43"/>
      <c r="UUM500" s="43"/>
      <c r="UUO500" s="43"/>
      <c r="UUQ500" s="43"/>
      <c r="UUS500" s="43"/>
      <c r="UUU500" s="43"/>
      <c r="UUW500" s="43"/>
      <c r="UUY500" s="43"/>
      <c r="UVA500" s="43"/>
      <c r="UVC500" s="43"/>
      <c r="UVE500" s="43"/>
      <c r="UVG500" s="43"/>
      <c r="UVI500" s="43"/>
      <c r="UVK500" s="43"/>
      <c r="UVM500" s="43"/>
      <c r="UVO500" s="43"/>
      <c r="UVQ500" s="43"/>
      <c r="UVS500" s="43"/>
      <c r="UVU500" s="43"/>
      <c r="UVW500" s="43"/>
      <c r="UVY500" s="43"/>
      <c r="UWA500" s="43"/>
      <c r="UWC500" s="43"/>
      <c r="UWE500" s="43"/>
      <c r="UWG500" s="43"/>
      <c r="UWI500" s="43"/>
      <c r="UWK500" s="43"/>
      <c r="UWM500" s="43"/>
      <c r="UWO500" s="43"/>
      <c r="UWQ500" s="43"/>
      <c r="UWS500" s="43"/>
      <c r="UWU500" s="43"/>
      <c r="UWW500" s="43"/>
      <c r="UWY500" s="43"/>
      <c r="UXA500" s="43"/>
      <c r="UXC500" s="43"/>
      <c r="UXE500" s="43"/>
      <c r="UXG500" s="43"/>
      <c r="UXI500" s="43"/>
      <c r="UXK500" s="43"/>
      <c r="UXM500" s="43"/>
      <c r="UXO500" s="43"/>
      <c r="UXQ500" s="43"/>
      <c r="UXS500" s="43"/>
      <c r="UXU500" s="43"/>
      <c r="UXW500" s="43"/>
      <c r="UXY500" s="43"/>
      <c r="UYA500" s="43"/>
      <c r="UYC500" s="43"/>
      <c r="UYE500" s="43"/>
      <c r="UYG500" s="43"/>
      <c r="UYI500" s="43"/>
      <c r="UYK500" s="43"/>
      <c r="UYM500" s="43"/>
      <c r="UYO500" s="43"/>
      <c r="UYQ500" s="43"/>
      <c r="UYS500" s="43"/>
      <c r="UYU500" s="43"/>
      <c r="UYW500" s="43"/>
      <c r="UYY500" s="43"/>
      <c r="UZA500" s="43"/>
      <c r="UZC500" s="43"/>
      <c r="UZE500" s="43"/>
      <c r="UZG500" s="43"/>
      <c r="UZI500" s="43"/>
      <c r="UZK500" s="43"/>
      <c r="UZM500" s="43"/>
      <c r="UZO500" s="43"/>
      <c r="UZQ500" s="43"/>
      <c r="UZS500" s="43"/>
      <c r="UZU500" s="43"/>
      <c r="UZW500" s="43"/>
      <c r="UZY500" s="43"/>
      <c r="VAA500" s="43"/>
      <c r="VAC500" s="43"/>
      <c r="VAE500" s="43"/>
      <c r="VAG500" s="43"/>
      <c r="VAI500" s="43"/>
      <c r="VAK500" s="43"/>
      <c r="VAM500" s="43"/>
      <c r="VAO500" s="43"/>
      <c r="VAQ500" s="43"/>
      <c r="VAS500" s="43"/>
      <c r="VAU500" s="43"/>
      <c r="VAW500" s="43"/>
      <c r="VAY500" s="43"/>
      <c r="VBA500" s="43"/>
      <c r="VBC500" s="43"/>
      <c r="VBE500" s="43"/>
      <c r="VBG500" s="43"/>
      <c r="VBI500" s="43"/>
      <c r="VBK500" s="43"/>
      <c r="VBM500" s="43"/>
      <c r="VBO500" s="43"/>
      <c r="VBQ500" s="43"/>
      <c r="VBS500" s="43"/>
      <c r="VBU500" s="43"/>
      <c r="VBW500" s="43"/>
      <c r="VBY500" s="43"/>
      <c r="VCA500" s="43"/>
      <c r="VCC500" s="43"/>
      <c r="VCE500" s="43"/>
      <c r="VCG500" s="43"/>
      <c r="VCI500" s="43"/>
      <c r="VCK500" s="43"/>
      <c r="VCM500" s="43"/>
      <c r="VCO500" s="43"/>
      <c r="VCQ500" s="43"/>
      <c r="VCS500" s="43"/>
      <c r="VCU500" s="43"/>
      <c r="VCW500" s="43"/>
      <c r="VCY500" s="43"/>
      <c r="VDA500" s="43"/>
      <c r="VDC500" s="43"/>
      <c r="VDE500" s="43"/>
      <c r="VDG500" s="43"/>
      <c r="VDI500" s="43"/>
      <c r="VDK500" s="43"/>
      <c r="VDM500" s="43"/>
      <c r="VDO500" s="43"/>
      <c r="VDQ500" s="43"/>
      <c r="VDS500" s="43"/>
      <c r="VDU500" s="43"/>
      <c r="VDW500" s="43"/>
      <c r="VDY500" s="43"/>
      <c r="VEA500" s="43"/>
      <c r="VEC500" s="43"/>
      <c r="VEE500" s="43"/>
      <c r="VEG500" s="43"/>
      <c r="VEI500" s="43"/>
      <c r="VEK500" s="43"/>
      <c r="VEM500" s="43"/>
      <c r="VEO500" s="43"/>
      <c r="VEQ500" s="43"/>
      <c r="VES500" s="43"/>
      <c r="VEU500" s="43"/>
      <c r="VEW500" s="43"/>
      <c r="VEY500" s="43"/>
      <c r="VFA500" s="43"/>
      <c r="VFC500" s="43"/>
      <c r="VFE500" s="43"/>
      <c r="VFG500" s="43"/>
      <c r="VFI500" s="43"/>
      <c r="VFK500" s="43"/>
      <c r="VFM500" s="43"/>
      <c r="VFO500" s="43"/>
      <c r="VFQ500" s="43"/>
      <c r="VFS500" s="43"/>
      <c r="VFU500" s="43"/>
      <c r="VFW500" s="43"/>
      <c r="VFY500" s="43"/>
      <c r="VGA500" s="43"/>
      <c r="VGC500" s="43"/>
      <c r="VGE500" s="43"/>
      <c r="VGG500" s="43"/>
      <c r="VGI500" s="43"/>
      <c r="VGK500" s="43"/>
      <c r="VGM500" s="43"/>
      <c r="VGO500" s="43"/>
      <c r="VGQ500" s="43"/>
      <c r="VGS500" s="43"/>
      <c r="VGU500" s="43"/>
      <c r="VGW500" s="43"/>
      <c r="VGY500" s="43"/>
      <c r="VHA500" s="43"/>
      <c r="VHC500" s="43"/>
      <c r="VHE500" s="43"/>
      <c r="VHG500" s="43"/>
      <c r="VHI500" s="43"/>
      <c r="VHK500" s="43"/>
      <c r="VHM500" s="43"/>
      <c r="VHO500" s="43"/>
      <c r="VHQ500" s="43"/>
      <c r="VHS500" s="43"/>
      <c r="VHU500" s="43"/>
      <c r="VHW500" s="43"/>
      <c r="VHY500" s="43"/>
      <c r="VIA500" s="43"/>
      <c r="VIC500" s="43"/>
      <c r="VIE500" s="43"/>
      <c r="VIG500" s="43"/>
      <c r="VII500" s="43"/>
      <c r="VIK500" s="43"/>
      <c r="VIM500" s="43"/>
      <c r="VIO500" s="43"/>
      <c r="VIQ500" s="43"/>
      <c r="VIS500" s="43"/>
      <c r="VIU500" s="43"/>
      <c r="VIW500" s="43"/>
      <c r="VIY500" s="43"/>
      <c r="VJA500" s="43"/>
      <c r="VJC500" s="43"/>
      <c r="VJE500" s="43"/>
      <c r="VJG500" s="43"/>
      <c r="VJI500" s="43"/>
      <c r="VJK500" s="43"/>
      <c r="VJM500" s="43"/>
      <c r="VJO500" s="43"/>
      <c r="VJQ500" s="43"/>
      <c r="VJS500" s="43"/>
      <c r="VJU500" s="43"/>
      <c r="VJW500" s="43"/>
      <c r="VJY500" s="43"/>
      <c r="VKA500" s="43"/>
      <c r="VKC500" s="43"/>
      <c r="VKE500" s="43"/>
      <c r="VKG500" s="43"/>
      <c r="VKI500" s="43"/>
      <c r="VKK500" s="43"/>
      <c r="VKM500" s="43"/>
      <c r="VKO500" s="43"/>
      <c r="VKQ500" s="43"/>
      <c r="VKS500" s="43"/>
      <c r="VKU500" s="43"/>
      <c r="VKW500" s="43"/>
      <c r="VKY500" s="43"/>
      <c r="VLA500" s="43"/>
      <c r="VLC500" s="43"/>
      <c r="VLE500" s="43"/>
      <c r="VLG500" s="43"/>
      <c r="VLI500" s="43"/>
      <c r="VLK500" s="43"/>
      <c r="VLM500" s="43"/>
      <c r="VLO500" s="43"/>
      <c r="VLQ500" s="43"/>
      <c r="VLS500" s="43"/>
      <c r="VLU500" s="43"/>
      <c r="VLW500" s="43"/>
      <c r="VLY500" s="43"/>
      <c r="VMA500" s="43"/>
      <c r="VMC500" s="43"/>
      <c r="VME500" s="43"/>
      <c r="VMG500" s="43"/>
      <c r="VMI500" s="43"/>
      <c r="VMK500" s="43"/>
      <c r="VMM500" s="43"/>
      <c r="VMO500" s="43"/>
      <c r="VMQ500" s="43"/>
      <c r="VMS500" s="43"/>
      <c r="VMU500" s="43"/>
      <c r="VMW500" s="43"/>
      <c r="VMY500" s="43"/>
      <c r="VNA500" s="43"/>
      <c r="VNC500" s="43"/>
      <c r="VNE500" s="43"/>
      <c r="VNG500" s="43"/>
      <c r="VNI500" s="43"/>
      <c r="VNK500" s="43"/>
      <c r="VNM500" s="43"/>
      <c r="VNO500" s="43"/>
      <c r="VNQ500" s="43"/>
      <c r="VNS500" s="43"/>
      <c r="VNU500" s="43"/>
      <c r="VNW500" s="43"/>
      <c r="VNY500" s="43"/>
      <c r="VOA500" s="43"/>
      <c r="VOC500" s="43"/>
      <c r="VOE500" s="43"/>
      <c r="VOG500" s="43"/>
      <c r="VOI500" s="43"/>
      <c r="VOK500" s="43"/>
      <c r="VOM500" s="43"/>
      <c r="VOO500" s="43"/>
      <c r="VOQ500" s="43"/>
      <c r="VOS500" s="43"/>
      <c r="VOU500" s="43"/>
      <c r="VOW500" s="43"/>
      <c r="VOY500" s="43"/>
      <c r="VPA500" s="43"/>
      <c r="VPC500" s="43"/>
      <c r="VPE500" s="43"/>
      <c r="VPG500" s="43"/>
      <c r="VPI500" s="43"/>
      <c r="VPK500" s="43"/>
      <c r="VPM500" s="43"/>
      <c r="VPO500" s="43"/>
      <c r="VPQ500" s="43"/>
      <c r="VPS500" s="43"/>
      <c r="VPU500" s="43"/>
      <c r="VPW500" s="43"/>
      <c r="VPY500" s="43"/>
      <c r="VQA500" s="43"/>
      <c r="VQC500" s="43"/>
      <c r="VQE500" s="43"/>
      <c r="VQG500" s="43"/>
      <c r="VQI500" s="43"/>
      <c r="VQK500" s="43"/>
      <c r="VQM500" s="43"/>
      <c r="VQO500" s="43"/>
      <c r="VQQ500" s="43"/>
      <c r="VQS500" s="43"/>
      <c r="VQU500" s="43"/>
      <c r="VQW500" s="43"/>
      <c r="VQY500" s="43"/>
      <c r="VRA500" s="43"/>
      <c r="VRC500" s="43"/>
      <c r="VRE500" s="43"/>
      <c r="VRG500" s="43"/>
      <c r="VRI500" s="43"/>
      <c r="VRK500" s="43"/>
      <c r="VRM500" s="43"/>
      <c r="VRO500" s="43"/>
      <c r="VRQ500" s="43"/>
      <c r="VRS500" s="43"/>
      <c r="VRU500" s="43"/>
      <c r="VRW500" s="43"/>
      <c r="VRY500" s="43"/>
      <c r="VSA500" s="43"/>
      <c r="VSC500" s="43"/>
      <c r="VSE500" s="43"/>
      <c r="VSG500" s="43"/>
      <c r="VSI500" s="43"/>
      <c r="VSK500" s="43"/>
      <c r="VSM500" s="43"/>
      <c r="VSO500" s="43"/>
      <c r="VSQ500" s="43"/>
      <c r="VSS500" s="43"/>
      <c r="VSU500" s="43"/>
      <c r="VSW500" s="43"/>
      <c r="VSY500" s="43"/>
      <c r="VTA500" s="43"/>
      <c r="VTC500" s="43"/>
      <c r="VTE500" s="43"/>
      <c r="VTG500" s="43"/>
      <c r="VTI500" s="43"/>
      <c r="VTK500" s="43"/>
      <c r="VTM500" s="43"/>
      <c r="VTO500" s="43"/>
      <c r="VTQ500" s="43"/>
      <c r="VTS500" s="43"/>
      <c r="VTU500" s="43"/>
      <c r="VTW500" s="43"/>
      <c r="VTY500" s="43"/>
      <c r="VUA500" s="43"/>
      <c r="VUC500" s="43"/>
      <c r="VUE500" s="43"/>
      <c r="VUG500" s="43"/>
      <c r="VUI500" s="43"/>
      <c r="VUK500" s="43"/>
      <c r="VUM500" s="43"/>
      <c r="VUO500" s="43"/>
      <c r="VUQ500" s="43"/>
      <c r="VUS500" s="43"/>
      <c r="VUU500" s="43"/>
      <c r="VUW500" s="43"/>
      <c r="VUY500" s="43"/>
      <c r="VVA500" s="43"/>
      <c r="VVC500" s="43"/>
      <c r="VVE500" s="43"/>
      <c r="VVG500" s="43"/>
      <c r="VVI500" s="43"/>
      <c r="VVK500" s="43"/>
      <c r="VVM500" s="43"/>
      <c r="VVO500" s="43"/>
      <c r="VVQ500" s="43"/>
      <c r="VVS500" s="43"/>
      <c r="VVU500" s="43"/>
      <c r="VVW500" s="43"/>
      <c r="VVY500" s="43"/>
      <c r="VWA500" s="43"/>
      <c r="VWC500" s="43"/>
      <c r="VWE500" s="43"/>
      <c r="VWG500" s="43"/>
      <c r="VWI500" s="43"/>
      <c r="VWK500" s="43"/>
      <c r="VWM500" s="43"/>
      <c r="VWO500" s="43"/>
      <c r="VWQ500" s="43"/>
      <c r="VWS500" s="43"/>
      <c r="VWU500" s="43"/>
      <c r="VWW500" s="43"/>
      <c r="VWY500" s="43"/>
      <c r="VXA500" s="43"/>
      <c r="VXC500" s="43"/>
      <c r="VXE500" s="43"/>
      <c r="VXG500" s="43"/>
      <c r="VXI500" s="43"/>
      <c r="VXK500" s="43"/>
      <c r="VXM500" s="43"/>
      <c r="VXO500" s="43"/>
      <c r="VXQ500" s="43"/>
      <c r="VXS500" s="43"/>
      <c r="VXU500" s="43"/>
      <c r="VXW500" s="43"/>
      <c r="VXY500" s="43"/>
      <c r="VYA500" s="43"/>
      <c r="VYC500" s="43"/>
      <c r="VYE500" s="43"/>
      <c r="VYG500" s="43"/>
      <c r="VYI500" s="43"/>
      <c r="VYK500" s="43"/>
      <c r="VYM500" s="43"/>
      <c r="VYO500" s="43"/>
      <c r="VYQ500" s="43"/>
      <c r="VYS500" s="43"/>
      <c r="VYU500" s="43"/>
      <c r="VYW500" s="43"/>
      <c r="VYY500" s="43"/>
      <c r="VZA500" s="43"/>
      <c r="VZC500" s="43"/>
      <c r="VZE500" s="43"/>
      <c r="VZG500" s="43"/>
      <c r="VZI500" s="43"/>
      <c r="VZK500" s="43"/>
      <c r="VZM500" s="43"/>
      <c r="VZO500" s="43"/>
      <c r="VZQ500" s="43"/>
      <c r="VZS500" s="43"/>
      <c r="VZU500" s="43"/>
      <c r="VZW500" s="43"/>
      <c r="VZY500" s="43"/>
      <c r="WAA500" s="43"/>
      <c r="WAC500" s="43"/>
      <c r="WAE500" s="43"/>
      <c r="WAG500" s="43"/>
      <c r="WAI500" s="43"/>
      <c r="WAK500" s="43"/>
      <c r="WAM500" s="43"/>
      <c r="WAO500" s="43"/>
      <c r="WAQ500" s="43"/>
      <c r="WAS500" s="43"/>
      <c r="WAU500" s="43"/>
      <c r="WAW500" s="43"/>
      <c r="WAY500" s="43"/>
      <c r="WBA500" s="43"/>
      <c r="WBC500" s="43"/>
      <c r="WBE500" s="43"/>
      <c r="WBG500" s="43"/>
      <c r="WBI500" s="43"/>
      <c r="WBK500" s="43"/>
      <c r="WBM500" s="43"/>
      <c r="WBO500" s="43"/>
      <c r="WBQ500" s="43"/>
      <c r="WBS500" s="43"/>
      <c r="WBU500" s="43"/>
      <c r="WBW500" s="43"/>
      <c r="WBY500" s="43"/>
      <c r="WCA500" s="43"/>
      <c r="WCC500" s="43"/>
      <c r="WCE500" s="43"/>
      <c r="WCG500" s="43"/>
      <c r="WCI500" s="43"/>
      <c r="WCK500" s="43"/>
      <c r="WCM500" s="43"/>
      <c r="WCO500" s="43"/>
      <c r="WCQ500" s="43"/>
      <c r="WCS500" s="43"/>
      <c r="WCU500" s="43"/>
      <c r="WCW500" s="43"/>
      <c r="WCY500" s="43"/>
      <c r="WDA500" s="43"/>
      <c r="WDC500" s="43"/>
      <c r="WDE500" s="43"/>
      <c r="WDG500" s="43"/>
      <c r="WDI500" s="43"/>
      <c r="WDK500" s="43"/>
      <c r="WDM500" s="43"/>
      <c r="WDO500" s="43"/>
      <c r="WDQ500" s="43"/>
      <c r="WDS500" s="43"/>
      <c r="WDU500" s="43"/>
      <c r="WDW500" s="43"/>
      <c r="WDY500" s="43"/>
      <c r="WEA500" s="43"/>
      <c r="WEC500" s="43"/>
      <c r="WEE500" s="43"/>
      <c r="WEG500" s="43"/>
      <c r="WEI500" s="43"/>
      <c r="WEK500" s="43"/>
      <c r="WEM500" s="43"/>
      <c r="WEO500" s="43"/>
      <c r="WEQ500" s="43"/>
      <c r="WES500" s="43"/>
      <c r="WEU500" s="43"/>
      <c r="WEW500" s="43"/>
      <c r="WEY500" s="43"/>
      <c r="WFA500" s="43"/>
      <c r="WFC500" s="43"/>
      <c r="WFE500" s="43"/>
      <c r="WFG500" s="43"/>
      <c r="WFI500" s="43"/>
      <c r="WFK500" s="43"/>
      <c r="WFM500" s="43"/>
      <c r="WFO500" s="43"/>
      <c r="WFQ500" s="43"/>
      <c r="WFS500" s="43"/>
      <c r="WFU500" s="43"/>
      <c r="WFW500" s="43"/>
      <c r="WFY500" s="43"/>
      <c r="WGA500" s="43"/>
      <c r="WGC500" s="43"/>
      <c r="WGE500" s="43"/>
      <c r="WGG500" s="43"/>
      <c r="WGI500" s="43"/>
      <c r="WGK500" s="43"/>
      <c r="WGM500" s="43"/>
      <c r="WGO500" s="43"/>
      <c r="WGQ500" s="43"/>
      <c r="WGS500" s="43"/>
      <c r="WGU500" s="43"/>
      <c r="WGW500" s="43"/>
      <c r="WGY500" s="43"/>
      <c r="WHA500" s="43"/>
      <c r="WHC500" s="43"/>
      <c r="WHE500" s="43"/>
      <c r="WHG500" s="43"/>
      <c r="WHI500" s="43"/>
      <c r="WHK500" s="43"/>
      <c r="WHM500" s="43"/>
      <c r="WHO500" s="43"/>
      <c r="WHQ500" s="43"/>
      <c r="WHS500" s="43"/>
      <c r="WHU500" s="43"/>
      <c r="WHW500" s="43"/>
      <c r="WHY500" s="43"/>
      <c r="WIA500" s="43"/>
      <c r="WIC500" s="43"/>
      <c r="WIE500" s="43"/>
      <c r="WIG500" s="43"/>
      <c r="WII500" s="43"/>
      <c r="WIK500" s="43"/>
      <c r="WIM500" s="43"/>
      <c r="WIO500" s="43"/>
      <c r="WIQ500" s="43"/>
      <c r="WIS500" s="43"/>
      <c r="WIU500" s="43"/>
      <c r="WIW500" s="43"/>
      <c r="WIY500" s="43"/>
      <c r="WJA500" s="43"/>
      <c r="WJC500" s="43"/>
      <c r="WJE500" s="43"/>
      <c r="WJG500" s="43"/>
      <c r="WJI500" s="43"/>
      <c r="WJK500" s="43"/>
      <c r="WJM500" s="43"/>
      <c r="WJO500" s="43"/>
      <c r="WJQ500" s="43"/>
      <c r="WJS500" s="43"/>
      <c r="WJU500" s="43"/>
      <c r="WJW500" s="43"/>
      <c r="WJY500" s="43"/>
      <c r="WKA500" s="43"/>
      <c r="WKC500" s="43"/>
      <c r="WKE500" s="43"/>
      <c r="WKG500" s="43"/>
      <c r="WKI500" s="43"/>
      <c r="WKK500" s="43"/>
      <c r="WKM500" s="43"/>
      <c r="WKO500" s="43"/>
      <c r="WKQ500" s="43"/>
      <c r="WKS500" s="43"/>
      <c r="WKU500" s="43"/>
      <c r="WKW500" s="43"/>
      <c r="WKY500" s="43"/>
      <c r="WLA500" s="43"/>
      <c r="WLC500" s="43"/>
      <c r="WLE500" s="43"/>
      <c r="WLG500" s="43"/>
      <c r="WLI500" s="43"/>
      <c r="WLK500" s="43"/>
      <c r="WLM500" s="43"/>
      <c r="WLO500" s="43"/>
      <c r="WLQ500" s="43"/>
      <c r="WLS500" s="43"/>
      <c r="WLU500" s="43"/>
      <c r="WLW500" s="43"/>
      <c r="WLY500" s="43"/>
      <c r="WMA500" s="43"/>
      <c r="WMC500" s="43"/>
      <c r="WME500" s="43"/>
      <c r="WMG500" s="43"/>
      <c r="WMI500" s="43"/>
      <c r="WMK500" s="43"/>
      <c r="WMM500" s="43"/>
      <c r="WMO500" s="43"/>
      <c r="WMQ500" s="43"/>
      <c r="WMS500" s="43"/>
      <c r="WMU500" s="43"/>
      <c r="WMW500" s="43"/>
      <c r="WMY500" s="43"/>
      <c r="WNA500" s="43"/>
      <c r="WNC500" s="43"/>
      <c r="WNE500" s="43"/>
      <c r="WNG500" s="43"/>
      <c r="WNI500" s="43"/>
      <c r="WNK500" s="43"/>
      <c r="WNM500" s="43"/>
      <c r="WNO500" s="43"/>
      <c r="WNQ500" s="43"/>
      <c r="WNS500" s="43"/>
      <c r="WNU500" s="43"/>
      <c r="WNW500" s="43"/>
      <c r="WNY500" s="43"/>
      <c r="WOA500" s="43"/>
      <c r="WOC500" s="43"/>
      <c r="WOE500" s="43"/>
      <c r="WOG500" s="43"/>
      <c r="WOI500" s="43"/>
      <c r="WOK500" s="43"/>
      <c r="WOM500" s="43"/>
      <c r="WOO500" s="43"/>
      <c r="WOQ500" s="43"/>
      <c r="WOS500" s="43"/>
      <c r="WOU500" s="43"/>
      <c r="WOW500" s="43"/>
      <c r="WOY500" s="43"/>
      <c r="WPA500" s="43"/>
      <c r="WPC500" s="43"/>
      <c r="WPE500" s="43"/>
      <c r="WPG500" s="43"/>
      <c r="WPI500" s="43"/>
      <c r="WPK500" s="43"/>
      <c r="WPM500" s="43"/>
      <c r="WPO500" s="43"/>
      <c r="WPQ500" s="43"/>
      <c r="WPS500" s="43"/>
      <c r="WPU500" s="43"/>
      <c r="WPW500" s="43"/>
      <c r="WPY500" s="43"/>
      <c r="WQA500" s="43"/>
      <c r="WQC500" s="43"/>
      <c r="WQE500" s="43"/>
      <c r="WQG500" s="43"/>
      <c r="WQI500" s="43"/>
      <c r="WQK500" s="43"/>
      <c r="WQM500" s="43"/>
      <c r="WQO500" s="43"/>
      <c r="WQQ500" s="43"/>
      <c r="WQS500" s="43"/>
      <c r="WQU500" s="43"/>
      <c r="WQW500" s="43"/>
      <c r="WQY500" s="43"/>
      <c r="WRA500" s="43"/>
      <c r="WRC500" s="43"/>
      <c r="WRE500" s="43"/>
      <c r="WRG500" s="43"/>
      <c r="WRI500" s="43"/>
      <c r="WRK500" s="43"/>
      <c r="WRM500" s="43"/>
      <c r="WRO500" s="43"/>
      <c r="WRQ500" s="43"/>
      <c r="WRS500" s="43"/>
      <c r="WRU500" s="43"/>
      <c r="WRW500" s="43"/>
      <c r="WRY500" s="43"/>
      <c r="WSA500" s="43"/>
      <c r="WSC500" s="43"/>
      <c r="WSE500" s="43"/>
      <c r="WSG500" s="43"/>
      <c r="WSI500" s="43"/>
      <c r="WSK500" s="43"/>
      <c r="WSM500" s="43"/>
      <c r="WSO500" s="43"/>
      <c r="WSQ500" s="43"/>
      <c r="WSS500" s="43"/>
      <c r="WSU500" s="43"/>
      <c r="WSW500" s="43"/>
      <c r="WSY500" s="43"/>
      <c r="WTA500" s="43"/>
      <c r="WTC500" s="43"/>
      <c r="WTE500" s="43"/>
      <c r="WTG500" s="43"/>
      <c r="WTI500" s="43"/>
      <c r="WTK500" s="43"/>
      <c r="WTM500" s="43"/>
      <c r="WTO500" s="43"/>
      <c r="WTQ500" s="43"/>
      <c r="WTS500" s="43"/>
      <c r="WTU500" s="43"/>
      <c r="WTW500" s="43"/>
      <c r="WTY500" s="43"/>
      <c r="WUA500" s="43"/>
      <c r="WUC500" s="43"/>
      <c r="WUE500" s="43"/>
      <c r="WUG500" s="43"/>
      <c r="WUI500" s="43"/>
      <c r="WUK500" s="43"/>
      <c r="WUM500" s="43"/>
      <c r="WUO500" s="43"/>
      <c r="WUQ500" s="43"/>
      <c r="WUS500" s="43"/>
      <c r="WUU500" s="43"/>
      <c r="WUW500" s="43"/>
      <c r="WUY500" s="43"/>
      <c r="WVA500" s="43"/>
      <c r="WVC500" s="43"/>
      <c r="WVE500" s="43"/>
      <c r="WVG500" s="43"/>
      <c r="WVI500" s="43"/>
      <c r="WVK500" s="43"/>
      <c r="WVM500" s="43"/>
      <c r="WVO500" s="43"/>
      <c r="WVQ500" s="43"/>
      <c r="WVS500" s="43"/>
      <c r="WVU500" s="43"/>
      <c r="WVW500" s="43"/>
      <c r="WVY500" s="43"/>
      <c r="WWA500" s="43"/>
      <c r="WWC500" s="43"/>
      <c r="WWE500" s="43"/>
      <c r="WWG500" s="43"/>
      <c r="WWI500" s="43"/>
      <c r="WWK500" s="43"/>
      <c r="WWM500" s="43"/>
      <c r="WWO500" s="43"/>
      <c r="WWQ500" s="43"/>
      <c r="WWS500" s="43"/>
      <c r="WWU500" s="43"/>
      <c r="WWW500" s="43"/>
      <c r="WWY500" s="43"/>
      <c r="WXA500" s="43"/>
      <c r="WXC500" s="43"/>
      <c r="WXE500" s="43"/>
      <c r="WXG500" s="43"/>
      <c r="WXI500" s="43"/>
      <c r="WXK500" s="43"/>
      <c r="WXM500" s="43"/>
      <c r="WXO500" s="43"/>
      <c r="WXQ500" s="43"/>
      <c r="WXS500" s="43"/>
      <c r="WXU500" s="43"/>
      <c r="WXW500" s="43"/>
      <c r="WXY500" s="43"/>
      <c r="WYA500" s="43"/>
      <c r="WYC500" s="43"/>
      <c r="WYE500" s="43"/>
      <c r="WYG500" s="43"/>
      <c r="WYI500" s="43"/>
      <c r="WYK500" s="43"/>
      <c r="WYM500" s="43"/>
      <c r="WYO500" s="43"/>
      <c r="WYQ500" s="43"/>
      <c r="WYS500" s="43"/>
      <c r="WYU500" s="43"/>
      <c r="WYW500" s="43"/>
      <c r="WYY500" s="43"/>
      <c r="WZA500" s="43"/>
      <c r="WZC500" s="43"/>
      <c r="WZE500" s="43"/>
      <c r="WZG500" s="43"/>
      <c r="WZI500" s="43"/>
      <c r="WZK500" s="43"/>
      <c r="WZM500" s="43"/>
      <c r="WZO500" s="43"/>
      <c r="WZQ500" s="43"/>
      <c r="WZS500" s="43"/>
      <c r="WZU500" s="43"/>
      <c r="WZW500" s="43"/>
      <c r="WZY500" s="43"/>
      <c r="XAA500" s="43"/>
      <c r="XAC500" s="43"/>
      <c r="XAE500" s="43"/>
      <c r="XAG500" s="43"/>
      <c r="XAI500" s="43"/>
      <c r="XAK500" s="43"/>
      <c r="XAM500" s="43"/>
      <c r="XAO500" s="43"/>
      <c r="XAQ500" s="43"/>
      <c r="XAS500" s="43"/>
      <c r="XAU500" s="43"/>
      <c r="XAW500" s="43"/>
      <c r="XAY500" s="43"/>
      <c r="XBA500" s="43"/>
      <c r="XBC500" s="43"/>
      <c r="XBE500" s="43"/>
      <c r="XBG500" s="43"/>
      <c r="XBI500" s="43"/>
      <c r="XBK500" s="43"/>
      <c r="XBM500" s="43"/>
      <c r="XBO500" s="43"/>
      <c r="XBQ500" s="43"/>
      <c r="XBS500" s="43"/>
      <c r="XBU500" s="43"/>
      <c r="XBW500" s="43"/>
      <c r="XBY500" s="43"/>
      <c r="XCA500" s="43"/>
      <c r="XCC500" s="43"/>
      <c r="XCE500" s="43"/>
      <c r="XCG500" s="43"/>
      <c r="XCI500" s="43"/>
      <c r="XCK500" s="43"/>
      <c r="XCM500" s="43"/>
      <c r="XCO500" s="43"/>
      <c r="XCQ500" s="43"/>
      <c r="XCS500" s="43"/>
      <c r="XCU500" s="43"/>
      <c r="XCW500" s="43"/>
      <c r="XCY500" s="43"/>
      <c r="XDA500" s="43"/>
      <c r="XDC500" s="43"/>
      <c r="XDE500" s="43"/>
      <c r="XDG500" s="43"/>
      <c r="XDI500" s="43"/>
      <c r="XDK500" s="43"/>
      <c r="XDM500" s="43"/>
      <c r="XDO500" s="43"/>
      <c r="XDQ500" s="43"/>
      <c r="XDS500" s="43"/>
      <c r="XDU500" s="43"/>
      <c r="XDW500" s="43"/>
      <c r="XDY500" s="43"/>
      <c r="XEA500" s="43"/>
      <c r="XEC500" s="43"/>
      <c r="XEE500" s="43"/>
      <c r="XEG500" s="43"/>
      <c r="XEI500" s="43"/>
      <c r="XEK500" s="43"/>
      <c r="XEM500" s="43"/>
      <c r="XEO500" s="43"/>
      <c r="XEQ500" s="43"/>
      <c r="XES500" s="43"/>
      <c r="XEU500" s="43"/>
      <c r="XEW500" s="43"/>
      <c r="XEY500" s="43"/>
      <c r="XFA500" s="43"/>
      <c r="XFC500" s="43"/>
    </row>
    <row r="501" spans="1:1023 1025:2047 2049:3071 3073:4095 4097:5119 5121:6143 6145:7167 7169:8191 8193:9215 9217:10239 10241:11263 11265:12287 12289:13311 13313:14335 14337:15359 15361:16383" x14ac:dyDescent="0.2">
      <c r="B501" s="44"/>
      <c r="C501" s="44"/>
      <c r="D501" s="1"/>
      <c r="E501" s="43"/>
      <c r="F501" s="1"/>
      <c r="G501" s="43"/>
      <c r="H501" s="1"/>
      <c r="I501" s="43"/>
      <c r="J501" s="1"/>
      <c r="K501" s="43"/>
      <c r="L501" s="1"/>
      <c r="M501" s="43"/>
      <c r="N501" s="1"/>
      <c r="O501" s="43"/>
      <c r="P501" s="1"/>
      <c r="Q501" s="43"/>
      <c r="R501" s="1"/>
      <c r="S501" s="43"/>
      <c r="T501" s="1"/>
      <c r="U501" s="43"/>
      <c r="W501" s="43"/>
      <c r="Y501" s="43"/>
      <c r="AA501" s="43"/>
      <c r="AC501" s="43"/>
      <c r="AE501" s="43"/>
      <c r="AG501" s="43"/>
      <c r="AI501" s="43"/>
      <c r="AK501" s="43"/>
      <c r="AM501" s="43"/>
      <c r="AO501" s="43"/>
      <c r="AQ501" s="43"/>
      <c r="AS501" s="43"/>
      <c r="AU501" s="43"/>
      <c r="AW501" s="43"/>
      <c r="AY501" s="43"/>
      <c r="BA501" s="43"/>
      <c r="BC501" s="43"/>
      <c r="BE501" s="43"/>
      <c r="BG501" s="43"/>
      <c r="BI501" s="43"/>
      <c r="BK501" s="43"/>
      <c r="BM501" s="43"/>
      <c r="BO501" s="43"/>
      <c r="BQ501" s="43"/>
      <c r="BS501" s="43"/>
      <c r="BU501" s="43"/>
      <c r="BW501" s="43"/>
      <c r="BY501" s="43"/>
      <c r="CA501" s="43"/>
      <c r="CC501" s="43"/>
      <c r="CE501" s="43"/>
      <c r="CG501" s="43"/>
      <c r="CI501" s="43"/>
      <c r="CK501" s="43"/>
      <c r="CM501" s="43"/>
      <c r="CO501" s="43"/>
      <c r="CQ501" s="43"/>
      <c r="CS501" s="43"/>
      <c r="CU501" s="43"/>
      <c r="CW501" s="43"/>
      <c r="CY501" s="43"/>
      <c r="DA501" s="43"/>
      <c r="DC501" s="43"/>
      <c r="DE501" s="43"/>
      <c r="DG501" s="43"/>
      <c r="DI501" s="43"/>
      <c r="DK501" s="43"/>
      <c r="DM501" s="43"/>
      <c r="DO501" s="43"/>
      <c r="DQ501" s="43"/>
      <c r="DS501" s="43"/>
      <c r="DU501" s="43"/>
      <c r="DW501" s="43"/>
      <c r="DY501" s="43"/>
      <c r="EA501" s="43"/>
      <c r="EC501" s="43"/>
      <c r="EE501" s="43"/>
      <c r="EG501" s="43"/>
      <c r="EI501" s="43"/>
      <c r="EK501" s="43"/>
      <c r="EM501" s="43"/>
      <c r="EO501" s="43"/>
      <c r="EQ501" s="43"/>
      <c r="ES501" s="43"/>
      <c r="EU501" s="43"/>
      <c r="EW501" s="43"/>
      <c r="EY501" s="43"/>
      <c r="FA501" s="43"/>
      <c r="FC501" s="43"/>
      <c r="FE501" s="43"/>
      <c r="FG501" s="43"/>
      <c r="FI501" s="43"/>
      <c r="FK501" s="43"/>
      <c r="FM501" s="43"/>
      <c r="FO501" s="43"/>
      <c r="FQ501" s="43"/>
      <c r="FS501" s="43"/>
      <c r="FU501" s="43"/>
      <c r="FW501" s="43"/>
      <c r="FY501" s="43"/>
      <c r="GA501" s="43"/>
      <c r="GC501" s="43"/>
      <c r="GE501" s="43"/>
      <c r="GG501" s="43"/>
      <c r="GI501" s="43"/>
      <c r="GK501" s="43"/>
      <c r="GM501" s="43"/>
      <c r="GO501" s="43"/>
      <c r="GQ501" s="43"/>
      <c r="GS501" s="43"/>
      <c r="GU501" s="43"/>
      <c r="GW501" s="43"/>
      <c r="GY501" s="43"/>
      <c r="HA501" s="43"/>
      <c r="HC501" s="43"/>
      <c r="HE501" s="43"/>
      <c r="HG501" s="43"/>
      <c r="HI501" s="43"/>
      <c r="HK501" s="43"/>
      <c r="HM501" s="43"/>
      <c r="HO501" s="43"/>
      <c r="HQ501" s="43"/>
      <c r="HS501" s="43"/>
      <c r="HU501" s="43"/>
      <c r="HW501" s="43"/>
      <c r="HY501" s="43"/>
      <c r="IA501" s="43"/>
      <c r="IC501" s="43"/>
      <c r="IE501" s="43"/>
      <c r="IG501" s="43"/>
      <c r="II501" s="43"/>
      <c r="IK501" s="43"/>
      <c r="IM501" s="43"/>
      <c r="IO501" s="43"/>
      <c r="IQ501" s="43"/>
      <c r="IS501" s="43"/>
      <c r="IU501" s="43"/>
      <c r="IW501" s="43"/>
      <c r="IY501" s="43"/>
      <c r="JA501" s="43"/>
      <c r="JC501" s="43"/>
      <c r="JE501" s="43"/>
      <c r="JG501" s="43"/>
      <c r="JI501" s="43"/>
      <c r="JK501" s="43"/>
      <c r="JM501" s="43"/>
      <c r="JO501" s="43"/>
      <c r="JQ501" s="43"/>
      <c r="JS501" s="43"/>
      <c r="JU501" s="43"/>
      <c r="JW501" s="43"/>
      <c r="JY501" s="43"/>
      <c r="KA501" s="43"/>
      <c r="KC501" s="43"/>
      <c r="KE501" s="43"/>
      <c r="KG501" s="43"/>
      <c r="KI501" s="43"/>
      <c r="KK501" s="43"/>
      <c r="KM501" s="43"/>
      <c r="KO501" s="43"/>
      <c r="KQ501" s="43"/>
      <c r="KS501" s="43"/>
      <c r="KU501" s="43"/>
      <c r="KW501" s="43"/>
      <c r="KY501" s="43"/>
      <c r="LA501" s="43"/>
      <c r="LC501" s="43"/>
      <c r="LE501" s="43"/>
      <c r="LG501" s="43"/>
      <c r="LI501" s="43"/>
      <c r="LK501" s="43"/>
      <c r="LM501" s="43"/>
      <c r="LO501" s="43"/>
      <c r="LQ501" s="43"/>
      <c r="LS501" s="43"/>
      <c r="LU501" s="43"/>
      <c r="LW501" s="43"/>
      <c r="LY501" s="43"/>
      <c r="MA501" s="43"/>
      <c r="MC501" s="43"/>
      <c r="ME501" s="43"/>
      <c r="MG501" s="43"/>
      <c r="MI501" s="43"/>
      <c r="MK501" s="43"/>
      <c r="MM501" s="43"/>
      <c r="MO501" s="43"/>
      <c r="MQ501" s="43"/>
      <c r="MS501" s="43"/>
      <c r="MU501" s="43"/>
      <c r="MW501" s="43"/>
      <c r="MY501" s="43"/>
      <c r="NA501" s="43"/>
      <c r="NC501" s="43"/>
      <c r="NE501" s="43"/>
      <c r="NG501" s="43"/>
      <c r="NI501" s="43"/>
      <c r="NK501" s="43"/>
      <c r="NM501" s="43"/>
      <c r="NO501" s="43"/>
      <c r="NQ501" s="43"/>
      <c r="NS501" s="43"/>
      <c r="NU501" s="43"/>
      <c r="NW501" s="43"/>
      <c r="NY501" s="43"/>
      <c r="OA501" s="43"/>
      <c r="OC501" s="43"/>
      <c r="OE501" s="43"/>
      <c r="OG501" s="43"/>
      <c r="OI501" s="43"/>
      <c r="OK501" s="43"/>
      <c r="OM501" s="43"/>
      <c r="OO501" s="43"/>
      <c r="OQ501" s="43"/>
      <c r="OS501" s="43"/>
      <c r="OU501" s="43"/>
      <c r="OW501" s="43"/>
      <c r="OY501" s="43"/>
      <c r="PA501" s="43"/>
      <c r="PC501" s="43"/>
      <c r="PE501" s="43"/>
      <c r="PG501" s="43"/>
      <c r="PI501" s="43"/>
      <c r="PK501" s="43"/>
      <c r="PM501" s="43"/>
      <c r="PO501" s="43"/>
      <c r="PQ501" s="43"/>
      <c r="PS501" s="43"/>
      <c r="PU501" s="43"/>
      <c r="PW501" s="43"/>
      <c r="PY501" s="43"/>
      <c r="QA501" s="43"/>
      <c r="QC501" s="43"/>
      <c r="QE501" s="43"/>
      <c r="QG501" s="43"/>
      <c r="QI501" s="43"/>
      <c r="QK501" s="43"/>
      <c r="QM501" s="43"/>
      <c r="QO501" s="43"/>
      <c r="QQ501" s="43"/>
      <c r="QS501" s="43"/>
      <c r="QU501" s="43"/>
      <c r="QW501" s="43"/>
      <c r="QY501" s="43"/>
      <c r="RA501" s="43"/>
      <c r="RC501" s="43"/>
      <c r="RE501" s="43"/>
      <c r="RG501" s="43"/>
      <c r="RI501" s="43"/>
      <c r="RK501" s="43"/>
      <c r="RM501" s="43"/>
      <c r="RO501" s="43"/>
      <c r="RQ501" s="43"/>
      <c r="RS501" s="43"/>
      <c r="RU501" s="43"/>
      <c r="RW501" s="43"/>
      <c r="RY501" s="43"/>
      <c r="SA501" s="43"/>
      <c r="SC501" s="43"/>
      <c r="SE501" s="43"/>
      <c r="SG501" s="43"/>
      <c r="SI501" s="43"/>
      <c r="SK501" s="43"/>
      <c r="SM501" s="43"/>
      <c r="SO501" s="43"/>
      <c r="SQ501" s="43"/>
      <c r="SS501" s="43"/>
      <c r="SU501" s="43"/>
      <c r="SW501" s="43"/>
      <c r="SY501" s="43"/>
      <c r="TA501" s="43"/>
      <c r="TC501" s="43"/>
      <c r="TE501" s="43"/>
      <c r="TG501" s="43"/>
      <c r="TI501" s="43"/>
      <c r="TK501" s="43"/>
      <c r="TM501" s="43"/>
      <c r="TO501" s="43"/>
      <c r="TQ501" s="43"/>
      <c r="TS501" s="43"/>
      <c r="TU501" s="43"/>
      <c r="TW501" s="43"/>
      <c r="TY501" s="43"/>
      <c r="UA501" s="43"/>
      <c r="UC501" s="43"/>
      <c r="UE501" s="43"/>
      <c r="UG501" s="43"/>
      <c r="UI501" s="43"/>
      <c r="UK501" s="43"/>
      <c r="UM501" s="43"/>
      <c r="UO501" s="43"/>
      <c r="UQ501" s="43"/>
      <c r="US501" s="43"/>
      <c r="UU501" s="43"/>
      <c r="UW501" s="43"/>
      <c r="UY501" s="43"/>
      <c r="VA501" s="43"/>
      <c r="VC501" s="43"/>
      <c r="VE501" s="43"/>
      <c r="VG501" s="43"/>
      <c r="VI501" s="43"/>
      <c r="VK501" s="43"/>
      <c r="VM501" s="43"/>
      <c r="VO501" s="43"/>
      <c r="VQ501" s="43"/>
      <c r="VS501" s="43"/>
      <c r="VU501" s="43"/>
      <c r="VW501" s="43"/>
      <c r="VY501" s="43"/>
      <c r="WA501" s="43"/>
      <c r="WC501" s="43"/>
      <c r="WE501" s="43"/>
      <c r="WG501" s="43"/>
      <c r="WI501" s="43"/>
      <c r="WK501" s="43"/>
      <c r="WM501" s="43"/>
      <c r="WO501" s="43"/>
      <c r="WQ501" s="43"/>
      <c r="WS501" s="43"/>
      <c r="WU501" s="43"/>
      <c r="WW501" s="43"/>
      <c r="WY501" s="43"/>
      <c r="XA501" s="43"/>
      <c r="XC501" s="43"/>
      <c r="XE501" s="43"/>
      <c r="XG501" s="43"/>
      <c r="XI501" s="43"/>
      <c r="XK501" s="43"/>
      <c r="XM501" s="43"/>
      <c r="XO501" s="43"/>
      <c r="XQ501" s="43"/>
      <c r="XS501" s="43"/>
      <c r="XU501" s="43"/>
      <c r="XW501" s="43"/>
      <c r="XY501" s="43"/>
      <c r="YA501" s="43"/>
      <c r="YC501" s="43"/>
      <c r="YE501" s="43"/>
      <c r="YG501" s="43"/>
      <c r="YI501" s="43"/>
      <c r="YK501" s="43"/>
      <c r="YM501" s="43"/>
      <c r="YO501" s="43"/>
      <c r="YQ501" s="43"/>
      <c r="YS501" s="43"/>
      <c r="YU501" s="43"/>
      <c r="YW501" s="43"/>
      <c r="YY501" s="43"/>
      <c r="ZA501" s="43"/>
      <c r="ZC501" s="43"/>
      <c r="ZE501" s="43"/>
      <c r="ZG501" s="43"/>
      <c r="ZI501" s="43"/>
      <c r="ZK501" s="43"/>
      <c r="ZM501" s="43"/>
      <c r="ZO501" s="43"/>
      <c r="ZQ501" s="43"/>
      <c r="ZS501" s="43"/>
      <c r="ZU501" s="43"/>
      <c r="ZW501" s="43"/>
      <c r="ZY501" s="43"/>
      <c r="AAA501" s="43"/>
      <c r="AAC501" s="43"/>
      <c r="AAE501" s="43"/>
      <c r="AAG501" s="43"/>
      <c r="AAI501" s="43"/>
      <c r="AAK501" s="43"/>
      <c r="AAM501" s="43"/>
      <c r="AAO501" s="43"/>
      <c r="AAQ501" s="43"/>
      <c r="AAS501" s="43"/>
      <c r="AAU501" s="43"/>
      <c r="AAW501" s="43"/>
      <c r="AAY501" s="43"/>
      <c r="ABA501" s="43"/>
      <c r="ABC501" s="43"/>
      <c r="ABE501" s="43"/>
      <c r="ABG501" s="43"/>
      <c r="ABI501" s="43"/>
      <c r="ABK501" s="43"/>
      <c r="ABM501" s="43"/>
      <c r="ABO501" s="43"/>
      <c r="ABQ501" s="43"/>
      <c r="ABS501" s="43"/>
      <c r="ABU501" s="43"/>
      <c r="ABW501" s="43"/>
      <c r="ABY501" s="43"/>
      <c r="ACA501" s="43"/>
      <c r="ACC501" s="43"/>
      <c r="ACE501" s="43"/>
      <c r="ACG501" s="43"/>
      <c r="ACI501" s="43"/>
      <c r="ACK501" s="43"/>
      <c r="ACM501" s="43"/>
      <c r="ACO501" s="43"/>
      <c r="ACQ501" s="43"/>
      <c r="ACS501" s="43"/>
      <c r="ACU501" s="43"/>
      <c r="ACW501" s="43"/>
      <c r="ACY501" s="43"/>
      <c r="ADA501" s="43"/>
      <c r="ADC501" s="43"/>
      <c r="ADE501" s="43"/>
      <c r="ADG501" s="43"/>
      <c r="ADI501" s="43"/>
      <c r="ADK501" s="43"/>
      <c r="ADM501" s="43"/>
      <c r="ADO501" s="43"/>
      <c r="ADQ501" s="43"/>
      <c r="ADS501" s="43"/>
      <c r="ADU501" s="43"/>
      <c r="ADW501" s="43"/>
      <c r="ADY501" s="43"/>
      <c r="AEA501" s="43"/>
      <c r="AEC501" s="43"/>
      <c r="AEE501" s="43"/>
      <c r="AEG501" s="43"/>
      <c r="AEI501" s="43"/>
      <c r="AEK501" s="43"/>
      <c r="AEM501" s="43"/>
      <c r="AEO501" s="43"/>
      <c r="AEQ501" s="43"/>
      <c r="AES501" s="43"/>
      <c r="AEU501" s="43"/>
      <c r="AEW501" s="43"/>
      <c r="AEY501" s="43"/>
      <c r="AFA501" s="43"/>
      <c r="AFC501" s="43"/>
      <c r="AFE501" s="43"/>
      <c r="AFG501" s="43"/>
      <c r="AFI501" s="43"/>
      <c r="AFK501" s="43"/>
      <c r="AFM501" s="43"/>
      <c r="AFO501" s="43"/>
      <c r="AFQ501" s="43"/>
      <c r="AFS501" s="43"/>
      <c r="AFU501" s="43"/>
      <c r="AFW501" s="43"/>
      <c r="AFY501" s="43"/>
      <c r="AGA501" s="43"/>
      <c r="AGC501" s="43"/>
      <c r="AGE501" s="43"/>
      <c r="AGG501" s="43"/>
      <c r="AGI501" s="43"/>
      <c r="AGK501" s="43"/>
      <c r="AGM501" s="43"/>
      <c r="AGO501" s="43"/>
      <c r="AGQ501" s="43"/>
      <c r="AGS501" s="43"/>
      <c r="AGU501" s="43"/>
      <c r="AGW501" s="43"/>
      <c r="AGY501" s="43"/>
      <c r="AHA501" s="43"/>
      <c r="AHC501" s="43"/>
      <c r="AHE501" s="43"/>
      <c r="AHG501" s="43"/>
      <c r="AHI501" s="43"/>
      <c r="AHK501" s="43"/>
      <c r="AHM501" s="43"/>
      <c r="AHO501" s="43"/>
      <c r="AHQ501" s="43"/>
      <c r="AHS501" s="43"/>
      <c r="AHU501" s="43"/>
      <c r="AHW501" s="43"/>
      <c r="AHY501" s="43"/>
      <c r="AIA501" s="43"/>
      <c r="AIC501" s="43"/>
      <c r="AIE501" s="43"/>
      <c r="AIG501" s="43"/>
      <c r="AII501" s="43"/>
      <c r="AIK501" s="43"/>
      <c r="AIM501" s="43"/>
      <c r="AIO501" s="43"/>
      <c r="AIQ501" s="43"/>
      <c r="AIS501" s="43"/>
      <c r="AIU501" s="43"/>
      <c r="AIW501" s="43"/>
      <c r="AIY501" s="43"/>
      <c r="AJA501" s="43"/>
      <c r="AJC501" s="43"/>
      <c r="AJE501" s="43"/>
      <c r="AJG501" s="43"/>
      <c r="AJI501" s="43"/>
      <c r="AJK501" s="43"/>
      <c r="AJM501" s="43"/>
      <c r="AJO501" s="43"/>
      <c r="AJQ501" s="43"/>
      <c r="AJS501" s="43"/>
      <c r="AJU501" s="43"/>
      <c r="AJW501" s="43"/>
      <c r="AJY501" s="43"/>
      <c r="AKA501" s="43"/>
      <c r="AKC501" s="43"/>
      <c r="AKE501" s="43"/>
      <c r="AKG501" s="43"/>
      <c r="AKI501" s="43"/>
      <c r="AKK501" s="43"/>
      <c r="AKM501" s="43"/>
      <c r="AKO501" s="43"/>
      <c r="AKQ501" s="43"/>
      <c r="AKS501" s="43"/>
      <c r="AKU501" s="43"/>
      <c r="AKW501" s="43"/>
      <c r="AKY501" s="43"/>
      <c r="ALA501" s="43"/>
      <c r="ALC501" s="43"/>
      <c r="ALE501" s="43"/>
      <c r="ALG501" s="43"/>
      <c r="ALI501" s="43"/>
      <c r="ALK501" s="43"/>
      <c r="ALM501" s="43"/>
      <c r="ALO501" s="43"/>
      <c r="ALQ501" s="43"/>
      <c r="ALS501" s="43"/>
      <c r="ALU501" s="43"/>
      <c r="ALW501" s="43"/>
      <c r="ALY501" s="43"/>
      <c r="AMA501" s="43"/>
      <c r="AMC501" s="43"/>
      <c r="AME501" s="43"/>
      <c r="AMG501" s="43"/>
      <c r="AMI501" s="43"/>
      <c r="AMK501" s="43"/>
      <c r="AMM501" s="43"/>
      <c r="AMO501" s="43"/>
      <c r="AMQ501" s="43"/>
      <c r="AMS501" s="43"/>
      <c r="AMU501" s="43"/>
      <c r="AMW501" s="43"/>
      <c r="AMY501" s="43"/>
      <c r="ANA501" s="43"/>
      <c r="ANC501" s="43"/>
      <c r="ANE501" s="43"/>
      <c r="ANG501" s="43"/>
      <c r="ANI501" s="43"/>
      <c r="ANK501" s="43"/>
      <c r="ANM501" s="43"/>
      <c r="ANO501" s="43"/>
      <c r="ANQ501" s="43"/>
      <c r="ANS501" s="43"/>
      <c r="ANU501" s="43"/>
      <c r="ANW501" s="43"/>
      <c r="ANY501" s="43"/>
      <c r="AOA501" s="43"/>
      <c r="AOC501" s="43"/>
      <c r="AOE501" s="43"/>
      <c r="AOG501" s="43"/>
      <c r="AOI501" s="43"/>
      <c r="AOK501" s="43"/>
      <c r="AOM501" s="43"/>
      <c r="AOO501" s="43"/>
      <c r="AOQ501" s="43"/>
      <c r="AOS501" s="43"/>
      <c r="AOU501" s="43"/>
      <c r="AOW501" s="43"/>
      <c r="AOY501" s="43"/>
      <c r="APA501" s="43"/>
      <c r="APC501" s="43"/>
      <c r="APE501" s="43"/>
      <c r="APG501" s="43"/>
      <c r="API501" s="43"/>
      <c r="APK501" s="43"/>
      <c r="APM501" s="43"/>
      <c r="APO501" s="43"/>
      <c r="APQ501" s="43"/>
      <c r="APS501" s="43"/>
      <c r="APU501" s="43"/>
      <c r="APW501" s="43"/>
      <c r="APY501" s="43"/>
      <c r="AQA501" s="43"/>
      <c r="AQC501" s="43"/>
      <c r="AQE501" s="43"/>
      <c r="AQG501" s="43"/>
      <c r="AQI501" s="43"/>
      <c r="AQK501" s="43"/>
      <c r="AQM501" s="43"/>
      <c r="AQO501" s="43"/>
      <c r="AQQ501" s="43"/>
      <c r="AQS501" s="43"/>
      <c r="AQU501" s="43"/>
      <c r="AQW501" s="43"/>
      <c r="AQY501" s="43"/>
      <c r="ARA501" s="43"/>
      <c r="ARC501" s="43"/>
      <c r="ARE501" s="43"/>
      <c r="ARG501" s="43"/>
      <c r="ARI501" s="43"/>
      <c r="ARK501" s="43"/>
      <c r="ARM501" s="43"/>
      <c r="ARO501" s="43"/>
      <c r="ARQ501" s="43"/>
      <c r="ARS501" s="43"/>
      <c r="ARU501" s="43"/>
      <c r="ARW501" s="43"/>
      <c r="ARY501" s="43"/>
      <c r="ASA501" s="43"/>
      <c r="ASC501" s="43"/>
      <c r="ASE501" s="43"/>
      <c r="ASG501" s="43"/>
      <c r="ASI501" s="43"/>
      <c r="ASK501" s="43"/>
      <c r="ASM501" s="43"/>
      <c r="ASO501" s="43"/>
      <c r="ASQ501" s="43"/>
      <c r="ASS501" s="43"/>
      <c r="ASU501" s="43"/>
      <c r="ASW501" s="43"/>
      <c r="ASY501" s="43"/>
      <c r="ATA501" s="43"/>
      <c r="ATC501" s="43"/>
      <c r="ATE501" s="43"/>
      <c r="ATG501" s="43"/>
      <c r="ATI501" s="43"/>
      <c r="ATK501" s="43"/>
      <c r="ATM501" s="43"/>
      <c r="ATO501" s="43"/>
      <c r="ATQ501" s="43"/>
      <c r="ATS501" s="43"/>
      <c r="ATU501" s="43"/>
      <c r="ATW501" s="43"/>
      <c r="ATY501" s="43"/>
      <c r="AUA501" s="43"/>
      <c r="AUC501" s="43"/>
      <c r="AUE501" s="43"/>
      <c r="AUG501" s="43"/>
      <c r="AUI501" s="43"/>
      <c r="AUK501" s="43"/>
      <c r="AUM501" s="43"/>
      <c r="AUO501" s="43"/>
      <c r="AUQ501" s="43"/>
      <c r="AUS501" s="43"/>
      <c r="AUU501" s="43"/>
      <c r="AUW501" s="43"/>
      <c r="AUY501" s="43"/>
      <c r="AVA501" s="43"/>
      <c r="AVC501" s="43"/>
      <c r="AVE501" s="43"/>
      <c r="AVG501" s="43"/>
      <c r="AVI501" s="43"/>
      <c r="AVK501" s="43"/>
      <c r="AVM501" s="43"/>
      <c r="AVO501" s="43"/>
      <c r="AVQ501" s="43"/>
      <c r="AVS501" s="43"/>
      <c r="AVU501" s="43"/>
      <c r="AVW501" s="43"/>
      <c r="AVY501" s="43"/>
      <c r="AWA501" s="43"/>
      <c r="AWC501" s="43"/>
      <c r="AWE501" s="43"/>
      <c r="AWG501" s="43"/>
      <c r="AWI501" s="43"/>
      <c r="AWK501" s="43"/>
      <c r="AWM501" s="43"/>
      <c r="AWO501" s="43"/>
      <c r="AWQ501" s="43"/>
      <c r="AWS501" s="43"/>
      <c r="AWU501" s="43"/>
      <c r="AWW501" s="43"/>
      <c r="AWY501" s="43"/>
      <c r="AXA501" s="43"/>
      <c r="AXC501" s="43"/>
      <c r="AXE501" s="43"/>
      <c r="AXG501" s="43"/>
      <c r="AXI501" s="43"/>
      <c r="AXK501" s="43"/>
      <c r="AXM501" s="43"/>
      <c r="AXO501" s="43"/>
      <c r="AXQ501" s="43"/>
      <c r="AXS501" s="43"/>
      <c r="AXU501" s="43"/>
      <c r="AXW501" s="43"/>
      <c r="AXY501" s="43"/>
      <c r="AYA501" s="43"/>
      <c r="AYC501" s="43"/>
      <c r="AYE501" s="43"/>
      <c r="AYG501" s="43"/>
      <c r="AYI501" s="43"/>
      <c r="AYK501" s="43"/>
      <c r="AYM501" s="43"/>
      <c r="AYO501" s="43"/>
      <c r="AYQ501" s="43"/>
      <c r="AYS501" s="43"/>
      <c r="AYU501" s="43"/>
      <c r="AYW501" s="43"/>
      <c r="AYY501" s="43"/>
      <c r="AZA501" s="43"/>
      <c r="AZC501" s="43"/>
      <c r="AZE501" s="43"/>
      <c r="AZG501" s="43"/>
      <c r="AZI501" s="43"/>
      <c r="AZK501" s="43"/>
      <c r="AZM501" s="43"/>
      <c r="AZO501" s="43"/>
      <c r="AZQ501" s="43"/>
      <c r="AZS501" s="43"/>
      <c r="AZU501" s="43"/>
      <c r="AZW501" s="43"/>
      <c r="AZY501" s="43"/>
      <c r="BAA501" s="43"/>
      <c r="BAC501" s="43"/>
      <c r="BAE501" s="43"/>
      <c r="BAG501" s="43"/>
      <c r="BAI501" s="43"/>
      <c r="BAK501" s="43"/>
      <c r="BAM501" s="43"/>
      <c r="BAO501" s="43"/>
      <c r="BAQ501" s="43"/>
      <c r="BAS501" s="43"/>
      <c r="BAU501" s="43"/>
      <c r="BAW501" s="43"/>
      <c r="BAY501" s="43"/>
      <c r="BBA501" s="43"/>
      <c r="BBC501" s="43"/>
      <c r="BBE501" s="43"/>
      <c r="BBG501" s="43"/>
      <c r="BBI501" s="43"/>
      <c r="BBK501" s="43"/>
      <c r="BBM501" s="43"/>
      <c r="BBO501" s="43"/>
      <c r="BBQ501" s="43"/>
      <c r="BBS501" s="43"/>
      <c r="BBU501" s="43"/>
      <c r="BBW501" s="43"/>
      <c r="BBY501" s="43"/>
      <c r="BCA501" s="43"/>
      <c r="BCC501" s="43"/>
      <c r="BCE501" s="43"/>
      <c r="BCG501" s="43"/>
      <c r="BCI501" s="43"/>
      <c r="BCK501" s="43"/>
      <c r="BCM501" s="43"/>
      <c r="BCO501" s="43"/>
      <c r="BCQ501" s="43"/>
      <c r="BCS501" s="43"/>
      <c r="BCU501" s="43"/>
      <c r="BCW501" s="43"/>
      <c r="BCY501" s="43"/>
      <c r="BDA501" s="43"/>
      <c r="BDC501" s="43"/>
      <c r="BDE501" s="43"/>
      <c r="BDG501" s="43"/>
      <c r="BDI501" s="43"/>
      <c r="BDK501" s="43"/>
      <c r="BDM501" s="43"/>
      <c r="BDO501" s="43"/>
      <c r="BDQ501" s="43"/>
      <c r="BDS501" s="43"/>
      <c r="BDU501" s="43"/>
      <c r="BDW501" s="43"/>
      <c r="BDY501" s="43"/>
      <c r="BEA501" s="43"/>
      <c r="BEC501" s="43"/>
      <c r="BEE501" s="43"/>
      <c r="BEG501" s="43"/>
      <c r="BEI501" s="43"/>
      <c r="BEK501" s="43"/>
      <c r="BEM501" s="43"/>
      <c r="BEO501" s="43"/>
      <c r="BEQ501" s="43"/>
      <c r="BES501" s="43"/>
      <c r="BEU501" s="43"/>
      <c r="BEW501" s="43"/>
      <c r="BEY501" s="43"/>
      <c r="BFA501" s="43"/>
      <c r="BFC501" s="43"/>
      <c r="BFE501" s="43"/>
      <c r="BFG501" s="43"/>
      <c r="BFI501" s="43"/>
      <c r="BFK501" s="43"/>
      <c r="BFM501" s="43"/>
      <c r="BFO501" s="43"/>
      <c r="BFQ501" s="43"/>
      <c r="BFS501" s="43"/>
      <c r="BFU501" s="43"/>
      <c r="BFW501" s="43"/>
      <c r="BFY501" s="43"/>
      <c r="BGA501" s="43"/>
      <c r="BGC501" s="43"/>
      <c r="BGE501" s="43"/>
      <c r="BGG501" s="43"/>
      <c r="BGI501" s="43"/>
      <c r="BGK501" s="43"/>
      <c r="BGM501" s="43"/>
      <c r="BGO501" s="43"/>
      <c r="BGQ501" s="43"/>
      <c r="BGS501" s="43"/>
      <c r="BGU501" s="43"/>
      <c r="BGW501" s="43"/>
      <c r="BGY501" s="43"/>
      <c r="BHA501" s="43"/>
      <c r="BHC501" s="43"/>
      <c r="BHE501" s="43"/>
      <c r="BHG501" s="43"/>
      <c r="BHI501" s="43"/>
      <c r="BHK501" s="43"/>
      <c r="BHM501" s="43"/>
      <c r="BHO501" s="43"/>
      <c r="BHQ501" s="43"/>
      <c r="BHS501" s="43"/>
      <c r="BHU501" s="43"/>
      <c r="BHW501" s="43"/>
      <c r="BHY501" s="43"/>
      <c r="BIA501" s="43"/>
      <c r="BIC501" s="43"/>
      <c r="BIE501" s="43"/>
      <c r="BIG501" s="43"/>
      <c r="BII501" s="43"/>
      <c r="BIK501" s="43"/>
      <c r="BIM501" s="43"/>
      <c r="BIO501" s="43"/>
      <c r="BIQ501" s="43"/>
      <c r="BIS501" s="43"/>
      <c r="BIU501" s="43"/>
      <c r="BIW501" s="43"/>
      <c r="BIY501" s="43"/>
      <c r="BJA501" s="43"/>
      <c r="BJC501" s="43"/>
      <c r="BJE501" s="43"/>
      <c r="BJG501" s="43"/>
      <c r="BJI501" s="43"/>
      <c r="BJK501" s="43"/>
      <c r="BJM501" s="43"/>
      <c r="BJO501" s="43"/>
      <c r="BJQ501" s="43"/>
      <c r="BJS501" s="43"/>
      <c r="BJU501" s="43"/>
      <c r="BJW501" s="43"/>
      <c r="BJY501" s="43"/>
      <c r="BKA501" s="43"/>
      <c r="BKC501" s="43"/>
      <c r="BKE501" s="43"/>
      <c r="BKG501" s="43"/>
      <c r="BKI501" s="43"/>
      <c r="BKK501" s="43"/>
      <c r="BKM501" s="43"/>
      <c r="BKO501" s="43"/>
      <c r="BKQ501" s="43"/>
      <c r="BKS501" s="43"/>
      <c r="BKU501" s="43"/>
      <c r="BKW501" s="43"/>
      <c r="BKY501" s="43"/>
      <c r="BLA501" s="43"/>
      <c r="BLC501" s="43"/>
      <c r="BLE501" s="43"/>
      <c r="BLG501" s="43"/>
      <c r="BLI501" s="43"/>
      <c r="BLK501" s="43"/>
      <c r="BLM501" s="43"/>
      <c r="BLO501" s="43"/>
      <c r="BLQ501" s="43"/>
      <c r="BLS501" s="43"/>
      <c r="BLU501" s="43"/>
      <c r="BLW501" s="43"/>
      <c r="BLY501" s="43"/>
      <c r="BMA501" s="43"/>
      <c r="BMC501" s="43"/>
      <c r="BME501" s="43"/>
      <c r="BMG501" s="43"/>
      <c r="BMI501" s="43"/>
      <c r="BMK501" s="43"/>
      <c r="BMM501" s="43"/>
      <c r="BMO501" s="43"/>
      <c r="BMQ501" s="43"/>
      <c r="BMS501" s="43"/>
      <c r="BMU501" s="43"/>
      <c r="BMW501" s="43"/>
      <c r="BMY501" s="43"/>
      <c r="BNA501" s="43"/>
      <c r="BNC501" s="43"/>
      <c r="BNE501" s="43"/>
      <c r="BNG501" s="43"/>
      <c r="BNI501" s="43"/>
      <c r="BNK501" s="43"/>
      <c r="BNM501" s="43"/>
      <c r="BNO501" s="43"/>
      <c r="BNQ501" s="43"/>
      <c r="BNS501" s="43"/>
      <c r="BNU501" s="43"/>
      <c r="BNW501" s="43"/>
      <c r="BNY501" s="43"/>
      <c r="BOA501" s="43"/>
      <c r="BOC501" s="43"/>
      <c r="BOE501" s="43"/>
      <c r="BOG501" s="43"/>
      <c r="BOI501" s="43"/>
      <c r="BOK501" s="43"/>
      <c r="BOM501" s="43"/>
      <c r="BOO501" s="43"/>
      <c r="BOQ501" s="43"/>
      <c r="BOS501" s="43"/>
      <c r="BOU501" s="43"/>
      <c r="BOW501" s="43"/>
      <c r="BOY501" s="43"/>
      <c r="BPA501" s="43"/>
      <c r="BPC501" s="43"/>
      <c r="BPE501" s="43"/>
      <c r="BPG501" s="43"/>
      <c r="BPI501" s="43"/>
      <c r="BPK501" s="43"/>
      <c r="BPM501" s="43"/>
      <c r="BPO501" s="43"/>
      <c r="BPQ501" s="43"/>
      <c r="BPS501" s="43"/>
      <c r="BPU501" s="43"/>
      <c r="BPW501" s="43"/>
      <c r="BPY501" s="43"/>
      <c r="BQA501" s="43"/>
      <c r="BQC501" s="43"/>
      <c r="BQE501" s="43"/>
      <c r="BQG501" s="43"/>
      <c r="BQI501" s="43"/>
      <c r="BQK501" s="43"/>
      <c r="BQM501" s="43"/>
      <c r="BQO501" s="43"/>
      <c r="BQQ501" s="43"/>
      <c r="BQS501" s="43"/>
      <c r="BQU501" s="43"/>
      <c r="BQW501" s="43"/>
      <c r="BQY501" s="43"/>
      <c r="BRA501" s="43"/>
      <c r="BRC501" s="43"/>
      <c r="BRE501" s="43"/>
      <c r="BRG501" s="43"/>
      <c r="BRI501" s="43"/>
      <c r="BRK501" s="43"/>
      <c r="BRM501" s="43"/>
      <c r="BRO501" s="43"/>
      <c r="BRQ501" s="43"/>
      <c r="BRS501" s="43"/>
      <c r="BRU501" s="43"/>
      <c r="BRW501" s="43"/>
      <c r="BRY501" s="43"/>
      <c r="BSA501" s="43"/>
      <c r="BSC501" s="43"/>
      <c r="BSE501" s="43"/>
      <c r="BSG501" s="43"/>
      <c r="BSI501" s="43"/>
      <c r="BSK501" s="43"/>
      <c r="BSM501" s="43"/>
      <c r="BSO501" s="43"/>
      <c r="BSQ501" s="43"/>
      <c r="BSS501" s="43"/>
      <c r="BSU501" s="43"/>
      <c r="BSW501" s="43"/>
      <c r="BSY501" s="43"/>
      <c r="BTA501" s="43"/>
      <c r="BTC501" s="43"/>
      <c r="BTE501" s="43"/>
      <c r="BTG501" s="43"/>
      <c r="BTI501" s="43"/>
      <c r="BTK501" s="43"/>
      <c r="BTM501" s="43"/>
      <c r="BTO501" s="43"/>
      <c r="BTQ501" s="43"/>
      <c r="BTS501" s="43"/>
      <c r="BTU501" s="43"/>
      <c r="BTW501" s="43"/>
      <c r="BTY501" s="43"/>
      <c r="BUA501" s="43"/>
      <c r="BUC501" s="43"/>
      <c r="BUE501" s="43"/>
      <c r="BUG501" s="43"/>
      <c r="BUI501" s="43"/>
      <c r="BUK501" s="43"/>
      <c r="BUM501" s="43"/>
      <c r="BUO501" s="43"/>
      <c r="BUQ501" s="43"/>
      <c r="BUS501" s="43"/>
      <c r="BUU501" s="43"/>
      <c r="BUW501" s="43"/>
      <c r="BUY501" s="43"/>
      <c r="BVA501" s="43"/>
      <c r="BVC501" s="43"/>
      <c r="BVE501" s="43"/>
      <c r="BVG501" s="43"/>
      <c r="BVI501" s="43"/>
      <c r="BVK501" s="43"/>
      <c r="BVM501" s="43"/>
      <c r="BVO501" s="43"/>
      <c r="BVQ501" s="43"/>
      <c r="BVS501" s="43"/>
      <c r="BVU501" s="43"/>
      <c r="BVW501" s="43"/>
      <c r="BVY501" s="43"/>
      <c r="BWA501" s="43"/>
      <c r="BWC501" s="43"/>
      <c r="BWE501" s="43"/>
      <c r="BWG501" s="43"/>
      <c r="BWI501" s="43"/>
      <c r="BWK501" s="43"/>
      <c r="BWM501" s="43"/>
      <c r="BWO501" s="43"/>
      <c r="BWQ501" s="43"/>
      <c r="BWS501" s="43"/>
      <c r="BWU501" s="43"/>
      <c r="BWW501" s="43"/>
      <c r="BWY501" s="43"/>
      <c r="BXA501" s="43"/>
      <c r="BXC501" s="43"/>
      <c r="BXE501" s="43"/>
      <c r="BXG501" s="43"/>
      <c r="BXI501" s="43"/>
      <c r="BXK501" s="43"/>
      <c r="BXM501" s="43"/>
      <c r="BXO501" s="43"/>
      <c r="BXQ501" s="43"/>
      <c r="BXS501" s="43"/>
      <c r="BXU501" s="43"/>
      <c r="BXW501" s="43"/>
      <c r="BXY501" s="43"/>
      <c r="BYA501" s="43"/>
      <c r="BYC501" s="43"/>
      <c r="BYE501" s="43"/>
      <c r="BYG501" s="43"/>
      <c r="BYI501" s="43"/>
      <c r="BYK501" s="43"/>
      <c r="BYM501" s="43"/>
      <c r="BYO501" s="43"/>
      <c r="BYQ501" s="43"/>
      <c r="BYS501" s="43"/>
      <c r="BYU501" s="43"/>
      <c r="BYW501" s="43"/>
      <c r="BYY501" s="43"/>
      <c r="BZA501" s="43"/>
      <c r="BZC501" s="43"/>
      <c r="BZE501" s="43"/>
      <c r="BZG501" s="43"/>
      <c r="BZI501" s="43"/>
      <c r="BZK501" s="43"/>
      <c r="BZM501" s="43"/>
      <c r="BZO501" s="43"/>
      <c r="BZQ501" s="43"/>
      <c r="BZS501" s="43"/>
      <c r="BZU501" s="43"/>
      <c r="BZW501" s="43"/>
      <c r="BZY501" s="43"/>
      <c r="CAA501" s="43"/>
      <c r="CAC501" s="43"/>
      <c r="CAE501" s="43"/>
      <c r="CAG501" s="43"/>
      <c r="CAI501" s="43"/>
      <c r="CAK501" s="43"/>
      <c r="CAM501" s="43"/>
      <c r="CAO501" s="43"/>
      <c r="CAQ501" s="43"/>
      <c r="CAS501" s="43"/>
      <c r="CAU501" s="43"/>
      <c r="CAW501" s="43"/>
      <c r="CAY501" s="43"/>
      <c r="CBA501" s="43"/>
      <c r="CBC501" s="43"/>
      <c r="CBE501" s="43"/>
      <c r="CBG501" s="43"/>
      <c r="CBI501" s="43"/>
      <c r="CBK501" s="43"/>
      <c r="CBM501" s="43"/>
      <c r="CBO501" s="43"/>
      <c r="CBQ501" s="43"/>
      <c r="CBS501" s="43"/>
      <c r="CBU501" s="43"/>
      <c r="CBW501" s="43"/>
      <c r="CBY501" s="43"/>
      <c r="CCA501" s="43"/>
      <c r="CCC501" s="43"/>
      <c r="CCE501" s="43"/>
      <c r="CCG501" s="43"/>
      <c r="CCI501" s="43"/>
      <c r="CCK501" s="43"/>
      <c r="CCM501" s="43"/>
      <c r="CCO501" s="43"/>
      <c r="CCQ501" s="43"/>
      <c r="CCS501" s="43"/>
      <c r="CCU501" s="43"/>
      <c r="CCW501" s="43"/>
      <c r="CCY501" s="43"/>
      <c r="CDA501" s="43"/>
      <c r="CDC501" s="43"/>
      <c r="CDE501" s="43"/>
      <c r="CDG501" s="43"/>
      <c r="CDI501" s="43"/>
      <c r="CDK501" s="43"/>
      <c r="CDM501" s="43"/>
      <c r="CDO501" s="43"/>
      <c r="CDQ501" s="43"/>
      <c r="CDS501" s="43"/>
      <c r="CDU501" s="43"/>
      <c r="CDW501" s="43"/>
      <c r="CDY501" s="43"/>
      <c r="CEA501" s="43"/>
      <c r="CEC501" s="43"/>
      <c r="CEE501" s="43"/>
      <c r="CEG501" s="43"/>
      <c r="CEI501" s="43"/>
      <c r="CEK501" s="43"/>
      <c r="CEM501" s="43"/>
      <c r="CEO501" s="43"/>
      <c r="CEQ501" s="43"/>
      <c r="CES501" s="43"/>
      <c r="CEU501" s="43"/>
      <c r="CEW501" s="43"/>
      <c r="CEY501" s="43"/>
      <c r="CFA501" s="43"/>
      <c r="CFC501" s="43"/>
      <c r="CFE501" s="43"/>
      <c r="CFG501" s="43"/>
      <c r="CFI501" s="43"/>
      <c r="CFK501" s="43"/>
      <c r="CFM501" s="43"/>
      <c r="CFO501" s="43"/>
      <c r="CFQ501" s="43"/>
      <c r="CFS501" s="43"/>
      <c r="CFU501" s="43"/>
      <c r="CFW501" s="43"/>
      <c r="CFY501" s="43"/>
      <c r="CGA501" s="43"/>
      <c r="CGC501" s="43"/>
      <c r="CGE501" s="43"/>
      <c r="CGG501" s="43"/>
      <c r="CGI501" s="43"/>
      <c r="CGK501" s="43"/>
      <c r="CGM501" s="43"/>
      <c r="CGO501" s="43"/>
      <c r="CGQ501" s="43"/>
      <c r="CGS501" s="43"/>
      <c r="CGU501" s="43"/>
      <c r="CGW501" s="43"/>
      <c r="CGY501" s="43"/>
      <c r="CHA501" s="43"/>
      <c r="CHC501" s="43"/>
      <c r="CHE501" s="43"/>
      <c r="CHG501" s="43"/>
      <c r="CHI501" s="43"/>
      <c r="CHK501" s="43"/>
      <c r="CHM501" s="43"/>
      <c r="CHO501" s="43"/>
      <c r="CHQ501" s="43"/>
      <c r="CHS501" s="43"/>
      <c r="CHU501" s="43"/>
      <c r="CHW501" s="43"/>
      <c r="CHY501" s="43"/>
      <c r="CIA501" s="43"/>
      <c r="CIC501" s="43"/>
      <c r="CIE501" s="43"/>
      <c r="CIG501" s="43"/>
      <c r="CII501" s="43"/>
      <c r="CIK501" s="43"/>
      <c r="CIM501" s="43"/>
      <c r="CIO501" s="43"/>
      <c r="CIQ501" s="43"/>
      <c r="CIS501" s="43"/>
      <c r="CIU501" s="43"/>
      <c r="CIW501" s="43"/>
      <c r="CIY501" s="43"/>
      <c r="CJA501" s="43"/>
      <c r="CJC501" s="43"/>
      <c r="CJE501" s="43"/>
      <c r="CJG501" s="43"/>
      <c r="CJI501" s="43"/>
      <c r="CJK501" s="43"/>
      <c r="CJM501" s="43"/>
      <c r="CJO501" s="43"/>
      <c r="CJQ501" s="43"/>
      <c r="CJS501" s="43"/>
      <c r="CJU501" s="43"/>
      <c r="CJW501" s="43"/>
      <c r="CJY501" s="43"/>
      <c r="CKA501" s="43"/>
      <c r="CKC501" s="43"/>
      <c r="CKE501" s="43"/>
      <c r="CKG501" s="43"/>
      <c r="CKI501" s="43"/>
      <c r="CKK501" s="43"/>
      <c r="CKM501" s="43"/>
      <c r="CKO501" s="43"/>
      <c r="CKQ501" s="43"/>
      <c r="CKS501" s="43"/>
      <c r="CKU501" s="43"/>
      <c r="CKW501" s="43"/>
      <c r="CKY501" s="43"/>
      <c r="CLA501" s="43"/>
      <c r="CLC501" s="43"/>
      <c r="CLE501" s="43"/>
      <c r="CLG501" s="43"/>
      <c r="CLI501" s="43"/>
      <c r="CLK501" s="43"/>
      <c r="CLM501" s="43"/>
      <c r="CLO501" s="43"/>
      <c r="CLQ501" s="43"/>
      <c r="CLS501" s="43"/>
      <c r="CLU501" s="43"/>
      <c r="CLW501" s="43"/>
      <c r="CLY501" s="43"/>
      <c r="CMA501" s="43"/>
      <c r="CMC501" s="43"/>
      <c r="CME501" s="43"/>
      <c r="CMG501" s="43"/>
      <c r="CMI501" s="43"/>
      <c r="CMK501" s="43"/>
      <c r="CMM501" s="43"/>
      <c r="CMO501" s="43"/>
      <c r="CMQ501" s="43"/>
      <c r="CMS501" s="43"/>
      <c r="CMU501" s="43"/>
      <c r="CMW501" s="43"/>
      <c r="CMY501" s="43"/>
      <c r="CNA501" s="43"/>
      <c r="CNC501" s="43"/>
      <c r="CNE501" s="43"/>
      <c r="CNG501" s="43"/>
      <c r="CNI501" s="43"/>
      <c r="CNK501" s="43"/>
      <c r="CNM501" s="43"/>
      <c r="CNO501" s="43"/>
      <c r="CNQ501" s="43"/>
      <c r="CNS501" s="43"/>
      <c r="CNU501" s="43"/>
      <c r="CNW501" s="43"/>
      <c r="CNY501" s="43"/>
      <c r="COA501" s="43"/>
      <c r="COC501" s="43"/>
      <c r="COE501" s="43"/>
      <c r="COG501" s="43"/>
      <c r="COI501" s="43"/>
      <c r="COK501" s="43"/>
      <c r="COM501" s="43"/>
      <c r="COO501" s="43"/>
      <c r="COQ501" s="43"/>
      <c r="COS501" s="43"/>
      <c r="COU501" s="43"/>
      <c r="COW501" s="43"/>
      <c r="COY501" s="43"/>
      <c r="CPA501" s="43"/>
      <c r="CPC501" s="43"/>
      <c r="CPE501" s="43"/>
      <c r="CPG501" s="43"/>
      <c r="CPI501" s="43"/>
      <c r="CPK501" s="43"/>
      <c r="CPM501" s="43"/>
      <c r="CPO501" s="43"/>
      <c r="CPQ501" s="43"/>
      <c r="CPS501" s="43"/>
      <c r="CPU501" s="43"/>
      <c r="CPW501" s="43"/>
      <c r="CPY501" s="43"/>
      <c r="CQA501" s="43"/>
      <c r="CQC501" s="43"/>
      <c r="CQE501" s="43"/>
      <c r="CQG501" s="43"/>
      <c r="CQI501" s="43"/>
      <c r="CQK501" s="43"/>
      <c r="CQM501" s="43"/>
      <c r="CQO501" s="43"/>
      <c r="CQQ501" s="43"/>
      <c r="CQS501" s="43"/>
      <c r="CQU501" s="43"/>
      <c r="CQW501" s="43"/>
      <c r="CQY501" s="43"/>
      <c r="CRA501" s="43"/>
      <c r="CRC501" s="43"/>
      <c r="CRE501" s="43"/>
      <c r="CRG501" s="43"/>
      <c r="CRI501" s="43"/>
      <c r="CRK501" s="43"/>
      <c r="CRM501" s="43"/>
      <c r="CRO501" s="43"/>
      <c r="CRQ501" s="43"/>
      <c r="CRS501" s="43"/>
      <c r="CRU501" s="43"/>
      <c r="CRW501" s="43"/>
      <c r="CRY501" s="43"/>
      <c r="CSA501" s="43"/>
      <c r="CSC501" s="43"/>
      <c r="CSE501" s="43"/>
      <c r="CSG501" s="43"/>
      <c r="CSI501" s="43"/>
      <c r="CSK501" s="43"/>
      <c r="CSM501" s="43"/>
      <c r="CSO501" s="43"/>
      <c r="CSQ501" s="43"/>
      <c r="CSS501" s="43"/>
      <c r="CSU501" s="43"/>
      <c r="CSW501" s="43"/>
      <c r="CSY501" s="43"/>
      <c r="CTA501" s="43"/>
      <c r="CTC501" s="43"/>
      <c r="CTE501" s="43"/>
      <c r="CTG501" s="43"/>
      <c r="CTI501" s="43"/>
      <c r="CTK501" s="43"/>
      <c r="CTM501" s="43"/>
      <c r="CTO501" s="43"/>
      <c r="CTQ501" s="43"/>
      <c r="CTS501" s="43"/>
      <c r="CTU501" s="43"/>
      <c r="CTW501" s="43"/>
      <c r="CTY501" s="43"/>
      <c r="CUA501" s="43"/>
      <c r="CUC501" s="43"/>
      <c r="CUE501" s="43"/>
      <c r="CUG501" s="43"/>
      <c r="CUI501" s="43"/>
      <c r="CUK501" s="43"/>
      <c r="CUM501" s="43"/>
      <c r="CUO501" s="43"/>
      <c r="CUQ501" s="43"/>
      <c r="CUS501" s="43"/>
      <c r="CUU501" s="43"/>
      <c r="CUW501" s="43"/>
      <c r="CUY501" s="43"/>
      <c r="CVA501" s="43"/>
      <c r="CVC501" s="43"/>
      <c r="CVE501" s="43"/>
      <c r="CVG501" s="43"/>
      <c r="CVI501" s="43"/>
      <c r="CVK501" s="43"/>
      <c r="CVM501" s="43"/>
      <c r="CVO501" s="43"/>
      <c r="CVQ501" s="43"/>
      <c r="CVS501" s="43"/>
      <c r="CVU501" s="43"/>
      <c r="CVW501" s="43"/>
      <c r="CVY501" s="43"/>
      <c r="CWA501" s="43"/>
      <c r="CWC501" s="43"/>
      <c r="CWE501" s="43"/>
      <c r="CWG501" s="43"/>
      <c r="CWI501" s="43"/>
      <c r="CWK501" s="43"/>
      <c r="CWM501" s="43"/>
      <c r="CWO501" s="43"/>
      <c r="CWQ501" s="43"/>
      <c r="CWS501" s="43"/>
      <c r="CWU501" s="43"/>
      <c r="CWW501" s="43"/>
      <c r="CWY501" s="43"/>
      <c r="CXA501" s="43"/>
      <c r="CXC501" s="43"/>
      <c r="CXE501" s="43"/>
      <c r="CXG501" s="43"/>
      <c r="CXI501" s="43"/>
      <c r="CXK501" s="43"/>
      <c r="CXM501" s="43"/>
      <c r="CXO501" s="43"/>
      <c r="CXQ501" s="43"/>
      <c r="CXS501" s="43"/>
      <c r="CXU501" s="43"/>
      <c r="CXW501" s="43"/>
      <c r="CXY501" s="43"/>
      <c r="CYA501" s="43"/>
      <c r="CYC501" s="43"/>
      <c r="CYE501" s="43"/>
      <c r="CYG501" s="43"/>
      <c r="CYI501" s="43"/>
      <c r="CYK501" s="43"/>
      <c r="CYM501" s="43"/>
      <c r="CYO501" s="43"/>
      <c r="CYQ501" s="43"/>
      <c r="CYS501" s="43"/>
      <c r="CYU501" s="43"/>
      <c r="CYW501" s="43"/>
      <c r="CYY501" s="43"/>
      <c r="CZA501" s="43"/>
      <c r="CZC501" s="43"/>
      <c r="CZE501" s="43"/>
      <c r="CZG501" s="43"/>
      <c r="CZI501" s="43"/>
      <c r="CZK501" s="43"/>
      <c r="CZM501" s="43"/>
      <c r="CZO501" s="43"/>
      <c r="CZQ501" s="43"/>
      <c r="CZS501" s="43"/>
      <c r="CZU501" s="43"/>
      <c r="CZW501" s="43"/>
      <c r="CZY501" s="43"/>
      <c r="DAA501" s="43"/>
      <c r="DAC501" s="43"/>
      <c r="DAE501" s="43"/>
      <c r="DAG501" s="43"/>
      <c r="DAI501" s="43"/>
      <c r="DAK501" s="43"/>
      <c r="DAM501" s="43"/>
      <c r="DAO501" s="43"/>
      <c r="DAQ501" s="43"/>
      <c r="DAS501" s="43"/>
      <c r="DAU501" s="43"/>
      <c r="DAW501" s="43"/>
      <c r="DAY501" s="43"/>
      <c r="DBA501" s="43"/>
      <c r="DBC501" s="43"/>
      <c r="DBE501" s="43"/>
      <c r="DBG501" s="43"/>
      <c r="DBI501" s="43"/>
      <c r="DBK501" s="43"/>
      <c r="DBM501" s="43"/>
      <c r="DBO501" s="43"/>
      <c r="DBQ501" s="43"/>
      <c r="DBS501" s="43"/>
      <c r="DBU501" s="43"/>
      <c r="DBW501" s="43"/>
      <c r="DBY501" s="43"/>
      <c r="DCA501" s="43"/>
      <c r="DCC501" s="43"/>
      <c r="DCE501" s="43"/>
      <c r="DCG501" s="43"/>
      <c r="DCI501" s="43"/>
      <c r="DCK501" s="43"/>
      <c r="DCM501" s="43"/>
      <c r="DCO501" s="43"/>
      <c r="DCQ501" s="43"/>
      <c r="DCS501" s="43"/>
      <c r="DCU501" s="43"/>
      <c r="DCW501" s="43"/>
      <c r="DCY501" s="43"/>
      <c r="DDA501" s="43"/>
      <c r="DDC501" s="43"/>
      <c r="DDE501" s="43"/>
      <c r="DDG501" s="43"/>
      <c r="DDI501" s="43"/>
      <c r="DDK501" s="43"/>
      <c r="DDM501" s="43"/>
      <c r="DDO501" s="43"/>
      <c r="DDQ501" s="43"/>
      <c r="DDS501" s="43"/>
      <c r="DDU501" s="43"/>
      <c r="DDW501" s="43"/>
      <c r="DDY501" s="43"/>
      <c r="DEA501" s="43"/>
      <c r="DEC501" s="43"/>
      <c r="DEE501" s="43"/>
      <c r="DEG501" s="43"/>
      <c r="DEI501" s="43"/>
      <c r="DEK501" s="43"/>
      <c r="DEM501" s="43"/>
      <c r="DEO501" s="43"/>
      <c r="DEQ501" s="43"/>
      <c r="DES501" s="43"/>
      <c r="DEU501" s="43"/>
      <c r="DEW501" s="43"/>
      <c r="DEY501" s="43"/>
      <c r="DFA501" s="43"/>
      <c r="DFC501" s="43"/>
      <c r="DFE501" s="43"/>
      <c r="DFG501" s="43"/>
      <c r="DFI501" s="43"/>
      <c r="DFK501" s="43"/>
      <c r="DFM501" s="43"/>
      <c r="DFO501" s="43"/>
      <c r="DFQ501" s="43"/>
      <c r="DFS501" s="43"/>
      <c r="DFU501" s="43"/>
      <c r="DFW501" s="43"/>
      <c r="DFY501" s="43"/>
      <c r="DGA501" s="43"/>
      <c r="DGC501" s="43"/>
      <c r="DGE501" s="43"/>
      <c r="DGG501" s="43"/>
      <c r="DGI501" s="43"/>
      <c r="DGK501" s="43"/>
      <c r="DGM501" s="43"/>
      <c r="DGO501" s="43"/>
      <c r="DGQ501" s="43"/>
      <c r="DGS501" s="43"/>
      <c r="DGU501" s="43"/>
      <c r="DGW501" s="43"/>
      <c r="DGY501" s="43"/>
      <c r="DHA501" s="43"/>
      <c r="DHC501" s="43"/>
      <c r="DHE501" s="43"/>
      <c r="DHG501" s="43"/>
      <c r="DHI501" s="43"/>
      <c r="DHK501" s="43"/>
      <c r="DHM501" s="43"/>
      <c r="DHO501" s="43"/>
      <c r="DHQ501" s="43"/>
      <c r="DHS501" s="43"/>
      <c r="DHU501" s="43"/>
      <c r="DHW501" s="43"/>
      <c r="DHY501" s="43"/>
      <c r="DIA501" s="43"/>
      <c r="DIC501" s="43"/>
      <c r="DIE501" s="43"/>
      <c r="DIG501" s="43"/>
      <c r="DII501" s="43"/>
      <c r="DIK501" s="43"/>
      <c r="DIM501" s="43"/>
      <c r="DIO501" s="43"/>
      <c r="DIQ501" s="43"/>
      <c r="DIS501" s="43"/>
      <c r="DIU501" s="43"/>
      <c r="DIW501" s="43"/>
      <c r="DIY501" s="43"/>
      <c r="DJA501" s="43"/>
      <c r="DJC501" s="43"/>
      <c r="DJE501" s="43"/>
      <c r="DJG501" s="43"/>
      <c r="DJI501" s="43"/>
      <c r="DJK501" s="43"/>
      <c r="DJM501" s="43"/>
      <c r="DJO501" s="43"/>
      <c r="DJQ501" s="43"/>
      <c r="DJS501" s="43"/>
      <c r="DJU501" s="43"/>
      <c r="DJW501" s="43"/>
      <c r="DJY501" s="43"/>
      <c r="DKA501" s="43"/>
      <c r="DKC501" s="43"/>
      <c r="DKE501" s="43"/>
      <c r="DKG501" s="43"/>
      <c r="DKI501" s="43"/>
      <c r="DKK501" s="43"/>
      <c r="DKM501" s="43"/>
      <c r="DKO501" s="43"/>
      <c r="DKQ501" s="43"/>
      <c r="DKS501" s="43"/>
      <c r="DKU501" s="43"/>
      <c r="DKW501" s="43"/>
      <c r="DKY501" s="43"/>
      <c r="DLA501" s="43"/>
      <c r="DLC501" s="43"/>
      <c r="DLE501" s="43"/>
      <c r="DLG501" s="43"/>
      <c r="DLI501" s="43"/>
      <c r="DLK501" s="43"/>
      <c r="DLM501" s="43"/>
      <c r="DLO501" s="43"/>
      <c r="DLQ501" s="43"/>
      <c r="DLS501" s="43"/>
      <c r="DLU501" s="43"/>
      <c r="DLW501" s="43"/>
      <c r="DLY501" s="43"/>
      <c r="DMA501" s="43"/>
      <c r="DMC501" s="43"/>
      <c r="DME501" s="43"/>
      <c r="DMG501" s="43"/>
      <c r="DMI501" s="43"/>
      <c r="DMK501" s="43"/>
      <c r="DMM501" s="43"/>
      <c r="DMO501" s="43"/>
      <c r="DMQ501" s="43"/>
      <c r="DMS501" s="43"/>
      <c r="DMU501" s="43"/>
      <c r="DMW501" s="43"/>
      <c r="DMY501" s="43"/>
      <c r="DNA501" s="43"/>
      <c r="DNC501" s="43"/>
      <c r="DNE501" s="43"/>
      <c r="DNG501" s="43"/>
      <c r="DNI501" s="43"/>
      <c r="DNK501" s="43"/>
      <c r="DNM501" s="43"/>
      <c r="DNO501" s="43"/>
      <c r="DNQ501" s="43"/>
      <c r="DNS501" s="43"/>
      <c r="DNU501" s="43"/>
      <c r="DNW501" s="43"/>
      <c r="DNY501" s="43"/>
      <c r="DOA501" s="43"/>
      <c r="DOC501" s="43"/>
      <c r="DOE501" s="43"/>
      <c r="DOG501" s="43"/>
      <c r="DOI501" s="43"/>
      <c r="DOK501" s="43"/>
      <c r="DOM501" s="43"/>
      <c r="DOO501" s="43"/>
      <c r="DOQ501" s="43"/>
      <c r="DOS501" s="43"/>
      <c r="DOU501" s="43"/>
      <c r="DOW501" s="43"/>
      <c r="DOY501" s="43"/>
      <c r="DPA501" s="43"/>
      <c r="DPC501" s="43"/>
      <c r="DPE501" s="43"/>
      <c r="DPG501" s="43"/>
      <c r="DPI501" s="43"/>
      <c r="DPK501" s="43"/>
      <c r="DPM501" s="43"/>
      <c r="DPO501" s="43"/>
      <c r="DPQ501" s="43"/>
      <c r="DPS501" s="43"/>
      <c r="DPU501" s="43"/>
      <c r="DPW501" s="43"/>
      <c r="DPY501" s="43"/>
      <c r="DQA501" s="43"/>
      <c r="DQC501" s="43"/>
      <c r="DQE501" s="43"/>
      <c r="DQG501" s="43"/>
      <c r="DQI501" s="43"/>
      <c r="DQK501" s="43"/>
      <c r="DQM501" s="43"/>
      <c r="DQO501" s="43"/>
      <c r="DQQ501" s="43"/>
      <c r="DQS501" s="43"/>
      <c r="DQU501" s="43"/>
      <c r="DQW501" s="43"/>
      <c r="DQY501" s="43"/>
      <c r="DRA501" s="43"/>
      <c r="DRC501" s="43"/>
      <c r="DRE501" s="43"/>
      <c r="DRG501" s="43"/>
      <c r="DRI501" s="43"/>
      <c r="DRK501" s="43"/>
      <c r="DRM501" s="43"/>
      <c r="DRO501" s="43"/>
      <c r="DRQ501" s="43"/>
      <c r="DRS501" s="43"/>
      <c r="DRU501" s="43"/>
      <c r="DRW501" s="43"/>
      <c r="DRY501" s="43"/>
      <c r="DSA501" s="43"/>
      <c r="DSC501" s="43"/>
      <c r="DSE501" s="43"/>
      <c r="DSG501" s="43"/>
      <c r="DSI501" s="43"/>
      <c r="DSK501" s="43"/>
      <c r="DSM501" s="43"/>
      <c r="DSO501" s="43"/>
      <c r="DSQ501" s="43"/>
      <c r="DSS501" s="43"/>
      <c r="DSU501" s="43"/>
      <c r="DSW501" s="43"/>
      <c r="DSY501" s="43"/>
      <c r="DTA501" s="43"/>
      <c r="DTC501" s="43"/>
      <c r="DTE501" s="43"/>
      <c r="DTG501" s="43"/>
      <c r="DTI501" s="43"/>
      <c r="DTK501" s="43"/>
      <c r="DTM501" s="43"/>
      <c r="DTO501" s="43"/>
      <c r="DTQ501" s="43"/>
      <c r="DTS501" s="43"/>
      <c r="DTU501" s="43"/>
      <c r="DTW501" s="43"/>
      <c r="DTY501" s="43"/>
      <c r="DUA501" s="43"/>
      <c r="DUC501" s="43"/>
      <c r="DUE501" s="43"/>
      <c r="DUG501" s="43"/>
      <c r="DUI501" s="43"/>
      <c r="DUK501" s="43"/>
      <c r="DUM501" s="43"/>
      <c r="DUO501" s="43"/>
      <c r="DUQ501" s="43"/>
      <c r="DUS501" s="43"/>
      <c r="DUU501" s="43"/>
      <c r="DUW501" s="43"/>
      <c r="DUY501" s="43"/>
      <c r="DVA501" s="43"/>
      <c r="DVC501" s="43"/>
      <c r="DVE501" s="43"/>
      <c r="DVG501" s="43"/>
      <c r="DVI501" s="43"/>
      <c r="DVK501" s="43"/>
      <c r="DVM501" s="43"/>
      <c r="DVO501" s="43"/>
      <c r="DVQ501" s="43"/>
      <c r="DVS501" s="43"/>
      <c r="DVU501" s="43"/>
      <c r="DVW501" s="43"/>
      <c r="DVY501" s="43"/>
      <c r="DWA501" s="43"/>
      <c r="DWC501" s="43"/>
      <c r="DWE501" s="43"/>
      <c r="DWG501" s="43"/>
      <c r="DWI501" s="43"/>
      <c r="DWK501" s="43"/>
      <c r="DWM501" s="43"/>
      <c r="DWO501" s="43"/>
      <c r="DWQ501" s="43"/>
      <c r="DWS501" s="43"/>
      <c r="DWU501" s="43"/>
      <c r="DWW501" s="43"/>
      <c r="DWY501" s="43"/>
      <c r="DXA501" s="43"/>
      <c r="DXC501" s="43"/>
      <c r="DXE501" s="43"/>
      <c r="DXG501" s="43"/>
      <c r="DXI501" s="43"/>
      <c r="DXK501" s="43"/>
      <c r="DXM501" s="43"/>
      <c r="DXO501" s="43"/>
      <c r="DXQ501" s="43"/>
      <c r="DXS501" s="43"/>
      <c r="DXU501" s="43"/>
      <c r="DXW501" s="43"/>
      <c r="DXY501" s="43"/>
      <c r="DYA501" s="43"/>
      <c r="DYC501" s="43"/>
      <c r="DYE501" s="43"/>
      <c r="DYG501" s="43"/>
      <c r="DYI501" s="43"/>
      <c r="DYK501" s="43"/>
      <c r="DYM501" s="43"/>
      <c r="DYO501" s="43"/>
      <c r="DYQ501" s="43"/>
      <c r="DYS501" s="43"/>
      <c r="DYU501" s="43"/>
      <c r="DYW501" s="43"/>
      <c r="DYY501" s="43"/>
      <c r="DZA501" s="43"/>
      <c r="DZC501" s="43"/>
      <c r="DZE501" s="43"/>
      <c r="DZG501" s="43"/>
      <c r="DZI501" s="43"/>
      <c r="DZK501" s="43"/>
      <c r="DZM501" s="43"/>
      <c r="DZO501" s="43"/>
      <c r="DZQ501" s="43"/>
      <c r="DZS501" s="43"/>
      <c r="DZU501" s="43"/>
      <c r="DZW501" s="43"/>
      <c r="DZY501" s="43"/>
      <c r="EAA501" s="43"/>
      <c r="EAC501" s="43"/>
      <c r="EAE501" s="43"/>
      <c r="EAG501" s="43"/>
      <c r="EAI501" s="43"/>
      <c r="EAK501" s="43"/>
      <c r="EAM501" s="43"/>
      <c r="EAO501" s="43"/>
      <c r="EAQ501" s="43"/>
      <c r="EAS501" s="43"/>
      <c r="EAU501" s="43"/>
      <c r="EAW501" s="43"/>
      <c r="EAY501" s="43"/>
      <c r="EBA501" s="43"/>
      <c r="EBC501" s="43"/>
      <c r="EBE501" s="43"/>
      <c r="EBG501" s="43"/>
      <c r="EBI501" s="43"/>
      <c r="EBK501" s="43"/>
      <c r="EBM501" s="43"/>
      <c r="EBO501" s="43"/>
      <c r="EBQ501" s="43"/>
      <c r="EBS501" s="43"/>
      <c r="EBU501" s="43"/>
      <c r="EBW501" s="43"/>
      <c r="EBY501" s="43"/>
      <c r="ECA501" s="43"/>
      <c r="ECC501" s="43"/>
      <c r="ECE501" s="43"/>
      <c r="ECG501" s="43"/>
      <c r="ECI501" s="43"/>
      <c r="ECK501" s="43"/>
      <c r="ECM501" s="43"/>
      <c r="ECO501" s="43"/>
      <c r="ECQ501" s="43"/>
      <c r="ECS501" s="43"/>
      <c r="ECU501" s="43"/>
      <c r="ECW501" s="43"/>
      <c r="ECY501" s="43"/>
      <c r="EDA501" s="43"/>
      <c r="EDC501" s="43"/>
      <c r="EDE501" s="43"/>
      <c r="EDG501" s="43"/>
      <c r="EDI501" s="43"/>
      <c r="EDK501" s="43"/>
      <c r="EDM501" s="43"/>
      <c r="EDO501" s="43"/>
      <c r="EDQ501" s="43"/>
      <c r="EDS501" s="43"/>
      <c r="EDU501" s="43"/>
      <c r="EDW501" s="43"/>
      <c r="EDY501" s="43"/>
      <c r="EEA501" s="43"/>
      <c r="EEC501" s="43"/>
      <c r="EEE501" s="43"/>
      <c r="EEG501" s="43"/>
      <c r="EEI501" s="43"/>
      <c r="EEK501" s="43"/>
      <c r="EEM501" s="43"/>
      <c r="EEO501" s="43"/>
      <c r="EEQ501" s="43"/>
      <c r="EES501" s="43"/>
      <c r="EEU501" s="43"/>
      <c r="EEW501" s="43"/>
      <c r="EEY501" s="43"/>
      <c r="EFA501" s="43"/>
      <c r="EFC501" s="43"/>
      <c r="EFE501" s="43"/>
      <c r="EFG501" s="43"/>
      <c r="EFI501" s="43"/>
      <c r="EFK501" s="43"/>
      <c r="EFM501" s="43"/>
      <c r="EFO501" s="43"/>
      <c r="EFQ501" s="43"/>
      <c r="EFS501" s="43"/>
      <c r="EFU501" s="43"/>
      <c r="EFW501" s="43"/>
      <c r="EFY501" s="43"/>
      <c r="EGA501" s="43"/>
      <c r="EGC501" s="43"/>
      <c r="EGE501" s="43"/>
      <c r="EGG501" s="43"/>
      <c r="EGI501" s="43"/>
      <c r="EGK501" s="43"/>
      <c r="EGM501" s="43"/>
      <c r="EGO501" s="43"/>
      <c r="EGQ501" s="43"/>
      <c r="EGS501" s="43"/>
      <c r="EGU501" s="43"/>
      <c r="EGW501" s="43"/>
      <c r="EGY501" s="43"/>
      <c r="EHA501" s="43"/>
      <c r="EHC501" s="43"/>
      <c r="EHE501" s="43"/>
      <c r="EHG501" s="43"/>
      <c r="EHI501" s="43"/>
      <c r="EHK501" s="43"/>
      <c r="EHM501" s="43"/>
      <c r="EHO501" s="43"/>
      <c r="EHQ501" s="43"/>
      <c r="EHS501" s="43"/>
      <c r="EHU501" s="43"/>
      <c r="EHW501" s="43"/>
      <c r="EHY501" s="43"/>
      <c r="EIA501" s="43"/>
      <c r="EIC501" s="43"/>
      <c r="EIE501" s="43"/>
      <c r="EIG501" s="43"/>
      <c r="EII501" s="43"/>
      <c r="EIK501" s="43"/>
      <c r="EIM501" s="43"/>
      <c r="EIO501" s="43"/>
      <c r="EIQ501" s="43"/>
      <c r="EIS501" s="43"/>
      <c r="EIU501" s="43"/>
      <c r="EIW501" s="43"/>
      <c r="EIY501" s="43"/>
      <c r="EJA501" s="43"/>
      <c r="EJC501" s="43"/>
      <c r="EJE501" s="43"/>
      <c r="EJG501" s="43"/>
      <c r="EJI501" s="43"/>
      <c r="EJK501" s="43"/>
      <c r="EJM501" s="43"/>
      <c r="EJO501" s="43"/>
      <c r="EJQ501" s="43"/>
      <c r="EJS501" s="43"/>
      <c r="EJU501" s="43"/>
      <c r="EJW501" s="43"/>
      <c r="EJY501" s="43"/>
      <c r="EKA501" s="43"/>
      <c r="EKC501" s="43"/>
      <c r="EKE501" s="43"/>
      <c r="EKG501" s="43"/>
      <c r="EKI501" s="43"/>
      <c r="EKK501" s="43"/>
      <c r="EKM501" s="43"/>
      <c r="EKO501" s="43"/>
      <c r="EKQ501" s="43"/>
      <c r="EKS501" s="43"/>
      <c r="EKU501" s="43"/>
      <c r="EKW501" s="43"/>
      <c r="EKY501" s="43"/>
      <c r="ELA501" s="43"/>
      <c r="ELC501" s="43"/>
      <c r="ELE501" s="43"/>
      <c r="ELG501" s="43"/>
      <c r="ELI501" s="43"/>
      <c r="ELK501" s="43"/>
      <c r="ELM501" s="43"/>
      <c r="ELO501" s="43"/>
      <c r="ELQ501" s="43"/>
      <c r="ELS501" s="43"/>
      <c r="ELU501" s="43"/>
      <c r="ELW501" s="43"/>
      <c r="ELY501" s="43"/>
      <c r="EMA501" s="43"/>
      <c r="EMC501" s="43"/>
      <c r="EME501" s="43"/>
      <c r="EMG501" s="43"/>
      <c r="EMI501" s="43"/>
      <c r="EMK501" s="43"/>
      <c r="EMM501" s="43"/>
      <c r="EMO501" s="43"/>
      <c r="EMQ501" s="43"/>
      <c r="EMS501" s="43"/>
      <c r="EMU501" s="43"/>
      <c r="EMW501" s="43"/>
      <c r="EMY501" s="43"/>
      <c r="ENA501" s="43"/>
      <c r="ENC501" s="43"/>
      <c r="ENE501" s="43"/>
      <c r="ENG501" s="43"/>
      <c r="ENI501" s="43"/>
      <c r="ENK501" s="43"/>
      <c r="ENM501" s="43"/>
      <c r="ENO501" s="43"/>
      <c r="ENQ501" s="43"/>
      <c r="ENS501" s="43"/>
      <c r="ENU501" s="43"/>
      <c r="ENW501" s="43"/>
      <c r="ENY501" s="43"/>
      <c r="EOA501" s="43"/>
      <c r="EOC501" s="43"/>
      <c r="EOE501" s="43"/>
      <c r="EOG501" s="43"/>
      <c r="EOI501" s="43"/>
      <c r="EOK501" s="43"/>
      <c r="EOM501" s="43"/>
      <c r="EOO501" s="43"/>
      <c r="EOQ501" s="43"/>
      <c r="EOS501" s="43"/>
      <c r="EOU501" s="43"/>
      <c r="EOW501" s="43"/>
      <c r="EOY501" s="43"/>
      <c r="EPA501" s="43"/>
      <c r="EPC501" s="43"/>
      <c r="EPE501" s="43"/>
      <c r="EPG501" s="43"/>
      <c r="EPI501" s="43"/>
      <c r="EPK501" s="43"/>
      <c r="EPM501" s="43"/>
      <c r="EPO501" s="43"/>
      <c r="EPQ501" s="43"/>
      <c r="EPS501" s="43"/>
      <c r="EPU501" s="43"/>
      <c r="EPW501" s="43"/>
      <c r="EPY501" s="43"/>
      <c r="EQA501" s="43"/>
      <c r="EQC501" s="43"/>
      <c r="EQE501" s="43"/>
      <c r="EQG501" s="43"/>
      <c r="EQI501" s="43"/>
      <c r="EQK501" s="43"/>
      <c r="EQM501" s="43"/>
      <c r="EQO501" s="43"/>
      <c r="EQQ501" s="43"/>
      <c r="EQS501" s="43"/>
      <c r="EQU501" s="43"/>
      <c r="EQW501" s="43"/>
      <c r="EQY501" s="43"/>
      <c r="ERA501" s="43"/>
      <c r="ERC501" s="43"/>
      <c r="ERE501" s="43"/>
      <c r="ERG501" s="43"/>
      <c r="ERI501" s="43"/>
      <c r="ERK501" s="43"/>
      <c r="ERM501" s="43"/>
      <c r="ERO501" s="43"/>
      <c r="ERQ501" s="43"/>
      <c r="ERS501" s="43"/>
      <c r="ERU501" s="43"/>
      <c r="ERW501" s="43"/>
      <c r="ERY501" s="43"/>
      <c r="ESA501" s="43"/>
      <c r="ESC501" s="43"/>
      <c r="ESE501" s="43"/>
      <c r="ESG501" s="43"/>
      <c r="ESI501" s="43"/>
      <c r="ESK501" s="43"/>
      <c r="ESM501" s="43"/>
      <c r="ESO501" s="43"/>
      <c r="ESQ501" s="43"/>
      <c r="ESS501" s="43"/>
      <c r="ESU501" s="43"/>
      <c r="ESW501" s="43"/>
      <c r="ESY501" s="43"/>
      <c r="ETA501" s="43"/>
      <c r="ETC501" s="43"/>
      <c r="ETE501" s="43"/>
      <c r="ETG501" s="43"/>
      <c r="ETI501" s="43"/>
      <c r="ETK501" s="43"/>
      <c r="ETM501" s="43"/>
      <c r="ETO501" s="43"/>
      <c r="ETQ501" s="43"/>
      <c r="ETS501" s="43"/>
      <c r="ETU501" s="43"/>
      <c r="ETW501" s="43"/>
      <c r="ETY501" s="43"/>
      <c r="EUA501" s="43"/>
      <c r="EUC501" s="43"/>
      <c r="EUE501" s="43"/>
      <c r="EUG501" s="43"/>
      <c r="EUI501" s="43"/>
      <c r="EUK501" s="43"/>
      <c r="EUM501" s="43"/>
      <c r="EUO501" s="43"/>
      <c r="EUQ501" s="43"/>
      <c r="EUS501" s="43"/>
      <c r="EUU501" s="43"/>
      <c r="EUW501" s="43"/>
      <c r="EUY501" s="43"/>
      <c r="EVA501" s="43"/>
      <c r="EVC501" s="43"/>
      <c r="EVE501" s="43"/>
      <c r="EVG501" s="43"/>
      <c r="EVI501" s="43"/>
      <c r="EVK501" s="43"/>
      <c r="EVM501" s="43"/>
      <c r="EVO501" s="43"/>
      <c r="EVQ501" s="43"/>
      <c r="EVS501" s="43"/>
      <c r="EVU501" s="43"/>
      <c r="EVW501" s="43"/>
      <c r="EVY501" s="43"/>
      <c r="EWA501" s="43"/>
      <c r="EWC501" s="43"/>
      <c r="EWE501" s="43"/>
      <c r="EWG501" s="43"/>
      <c r="EWI501" s="43"/>
      <c r="EWK501" s="43"/>
      <c r="EWM501" s="43"/>
      <c r="EWO501" s="43"/>
      <c r="EWQ501" s="43"/>
      <c r="EWS501" s="43"/>
      <c r="EWU501" s="43"/>
      <c r="EWW501" s="43"/>
      <c r="EWY501" s="43"/>
      <c r="EXA501" s="43"/>
      <c r="EXC501" s="43"/>
      <c r="EXE501" s="43"/>
      <c r="EXG501" s="43"/>
      <c r="EXI501" s="43"/>
      <c r="EXK501" s="43"/>
      <c r="EXM501" s="43"/>
      <c r="EXO501" s="43"/>
      <c r="EXQ501" s="43"/>
      <c r="EXS501" s="43"/>
      <c r="EXU501" s="43"/>
      <c r="EXW501" s="43"/>
      <c r="EXY501" s="43"/>
      <c r="EYA501" s="43"/>
      <c r="EYC501" s="43"/>
      <c r="EYE501" s="43"/>
      <c r="EYG501" s="43"/>
      <c r="EYI501" s="43"/>
      <c r="EYK501" s="43"/>
      <c r="EYM501" s="43"/>
      <c r="EYO501" s="43"/>
      <c r="EYQ501" s="43"/>
      <c r="EYS501" s="43"/>
      <c r="EYU501" s="43"/>
      <c r="EYW501" s="43"/>
      <c r="EYY501" s="43"/>
      <c r="EZA501" s="43"/>
      <c r="EZC501" s="43"/>
      <c r="EZE501" s="43"/>
      <c r="EZG501" s="43"/>
      <c r="EZI501" s="43"/>
      <c r="EZK501" s="43"/>
      <c r="EZM501" s="43"/>
      <c r="EZO501" s="43"/>
      <c r="EZQ501" s="43"/>
      <c r="EZS501" s="43"/>
      <c r="EZU501" s="43"/>
      <c r="EZW501" s="43"/>
      <c r="EZY501" s="43"/>
      <c r="FAA501" s="43"/>
      <c r="FAC501" s="43"/>
      <c r="FAE501" s="43"/>
      <c r="FAG501" s="43"/>
      <c r="FAI501" s="43"/>
      <c r="FAK501" s="43"/>
      <c r="FAM501" s="43"/>
      <c r="FAO501" s="43"/>
      <c r="FAQ501" s="43"/>
      <c r="FAS501" s="43"/>
      <c r="FAU501" s="43"/>
      <c r="FAW501" s="43"/>
      <c r="FAY501" s="43"/>
      <c r="FBA501" s="43"/>
      <c r="FBC501" s="43"/>
      <c r="FBE501" s="43"/>
      <c r="FBG501" s="43"/>
      <c r="FBI501" s="43"/>
      <c r="FBK501" s="43"/>
      <c r="FBM501" s="43"/>
      <c r="FBO501" s="43"/>
      <c r="FBQ501" s="43"/>
      <c r="FBS501" s="43"/>
      <c r="FBU501" s="43"/>
      <c r="FBW501" s="43"/>
      <c r="FBY501" s="43"/>
      <c r="FCA501" s="43"/>
      <c r="FCC501" s="43"/>
      <c r="FCE501" s="43"/>
      <c r="FCG501" s="43"/>
      <c r="FCI501" s="43"/>
      <c r="FCK501" s="43"/>
      <c r="FCM501" s="43"/>
      <c r="FCO501" s="43"/>
      <c r="FCQ501" s="43"/>
      <c r="FCS501" s="43"/>
      <c r="FCU501" s="43"/>
      <c r="FCW501" s="43"/>
      <c r="FCY501" s="43"/>
      <c r="FDA501" s="43"/>
      <c r="FDC501" s="43"/>
      <c r="FDE501" s="43"/>
      <c r="FDG501" s="43"/>
      <c r="FDI501" s="43"/>
      <c r="FDK501" s="43"/>
      <c r="FDM501" s="43"/>
      <c r="FDO501" s="43"/>
      <c r="FDQ501" s="43"/>
      <c r="FDS501" s="43"/>
      <c r="FDU501" s="43"/>
      <c r="FDW501" s="43"/>
      <c r="FDY501" s="43"/>
      <c r="FEA501" s="43"/>
      <c r="FEC501" s="43"/>
      <c r="FEE501" s="43"/>
      <c r="FEG501" s="43"/>
      <c r="FEI501" s="43"/>
      <c r="FEK501" s="43"/>
      <c r="FEM501" s="43"/>
      <c r="FEO501" s="43"/>
      <c r="FEQ501" s="43"/>
      <c r="FES501" s="43"/>
      <c r="FEU501" s="43"/>
      <c r="FEW501" s="43"/>
      <c r="FEY501" s="43"/>
      <c r="FFA501" s="43"/>
      <c r="FFC501" s="43"/>
      <c r="FFE501" s="43"/>
      <c r="FFG501" s="43"/>
      <c r="FFI501" s="43"/>
      <c r="FFK501" s="43"/>
      <c r="FFM501" s="43"/>
      <c r="FFO501" s="43"/>
      <c r="FFQ501" s="43"/>
      <c r="FFS501" s="43"/>
      <c r="FFU501" s="43"/>
      <c r="FFW501" s="43"/>
      <c r="FFY501" s="43"/>
      <c r="FGA501" s="43"/>
      <c r="FGC501" s="43"/>
      <c r="FGE501" s="43"/>
      <c r="FGG501" s="43"/>
      <c r="FGI501" s="43"/>
      <c r="FGK501" s="43"/>
      <c r="FGM501" s="43"/>
      <c r="FGO501" s="43"/>
      <c r="FGQ501" s="43"/>
      <c r="FGS501" s="43"/>
      <c r="FGU501" s="43"/>
      <c r="FGW501" s="43"/>
      <c r="FGY501" s="43"/>
      <c r="FHA501" s="43"/>
      <c r="FHC501" s="43"/>
      <c r="FHE501" s="43"/>
      <c r="FHG501" s="43"/>
      <c r="FHI501" s="43"/>
      <c r="FHK501" s="43"/>
      <c r="FHM501" s="43"/>
      <c r="FHO501" s="43"/>
      <c r="FHQ501" s="43"/>
      <c r="FHS501" s="43"/>
      <c r="FHU501" s="43"/>
      <c r="FHW501" s="43"/>
      <c r="FHY501" s="43"/>
      <c r="FIA501" s="43"/>
      <c r="FIC501" s="43"/>
      <c r="FIE501" s="43"/>
      <c r="FIG501" s="43"/>
      <c r="FII501" s="43"/>
      <c r="FIK501" s="43"/>
      <c r="FIM501" s="43"/>
      <c r="FIO501" s="43"/>
      <c r="FIQ501" s="43"/>
      <c r="FIS501" s="43"/>
      <c r="FIU501" s="43"/>
      <c r="FIW501" s="43"/>
      <c r="FIY501" s="43"/>
      <c r="FJA501" s="43"/>
      <c r="FJC501" s="43"/>
      <c r="FJE501" s="43"/>
      <c r="FJG501" s="43"/>
      <c r="FJI501" s="43"/>
      <c r="FJK501" s="43"/>
      <c r="FJM501" s="43"/>
      <c r="FJO501" s="43"/>
      <c r="FJQ501" s="43"/>
      <c r="FJS501" s="43"/>
      <c r="FJU501" s="43"/>
      <c r="FJW501" s="43"/>
      <c r="FJY501" s="43"/>
      <c r="FKA501" s="43"/>
      <c r="FKC501" s="43"/>
      <c r="FKE501" s="43"/>
      <c r="FKG501" s="43"/>
      <c r="FKI501" s="43"/>
      <c r="FKK501" s="43"/>
      <c r="FKM501" s="43"/>
      <c r="FKO501" s="43"/>
      <c r="FKQ501" s="43"/>
      <c r="FKS501" s="43"/>
      <c r="FKU501" s="43"/>
      <c r="FKW501" s="43"/>
      <c r="FKY501" s="43"/>
      <c r="FLA501" s="43"/>
      <c r="FLC501" s="43"/>
      <c r="FLE501" s="43"/>
      <c r="FLG501" s="43"/>
      <c r="FLI501" s="43"/>
      <c r="FLK501" s="43"/>
      <c r="FLM501" s="43"/>
      <c r="FLO501" s="43"/>
      <c r="FLQ501" s="43"/>
      <c r="FLS501" s="43"/>
      <c r="FLU501" s="43"/>
      <c r="FLW501" s="43"/>
      <c r="FLY501" s="43"/>
      <c r="FMA501" s="43"/>
      <c r="FMC501" s="43"/>
      <c r="FME501" s="43"/>
      <c r="FMG501" s="43"/>
      <c r="FMI501" s="43"/>
      <c r="FMK501" s="43"/>
      <c r="FMM501" s="43"/>
      <c r="FMO501" s="43"/>
      <c r="FMQ501" s="43"/>
      <c r="FMS501" s="43"/>
      <c r="FMU501" s="43"/>
      <c r="FMW501" s="43"/>
      <c r="FMY501" s="43"/>
      <c r="FNA501" s="43"/>
      <c r="FNC501" s="43"/>
      <c r="FNE501" s="43"/>
      <c r="FNG501" s="43"/>
      <c r="FNI501" s="43"/>
      <c r="FNK501" s="43"/>
      <c r="FNM501" s="43"/>
      <c r="FNO501" s="43"/>
      <c r="FNQ501" s="43"/>
      <c r="FNS501" s="43"/>
      <c r="FNU501" s="43"/>
      <c r="FNW501" s="43"/>
      <c r="FNY501" s="43"/>
      <c r="FOA501" s="43"/>
      <c r="FOC501" s="43"/>
      <c r="FOE501" s="43"/>
      <c r="FOG501" s="43"/>
      <c r="FOI501" s="43"/>
      <c r="FOK501" s="43"/>
      <c r="FOM501" s="43"/>
      <c r="FOO501" s="43"/>
      <c r="FOQ501" s="43"/>
      <c r="FOS501" s="43"/>
      <c r="FOU501" s="43"/>
      <c r="FOW501" s="43"/>
      <c r="FOY501" s="43"/>
      <c r="FPA501" s="43"/>
      <c r="FPC501" s="43"/>
      <c r="FPE501" s="43"/>
      <c r="FPG501" s="43"/>
      <c r="FPI501" s="43"/>
      <c r="FPK501" s="43"/>
      <c r="FPM501" s="43"/>
      <c r="FPO501" s="43"/>
      <c r="FPQ501" s="43"/>
      <c r="FPS501" s="43"/>
      <c r="FPU501" s="43"/>
      <c r="FPW501" s="43"/>
      <c r="FPY501" s="43"/>
      <c r="FQA501" s="43"/>
      <c r="FQC501" s="43"/>
      <c r="FQE501" s="43"/>
      <c r="FQG501" s="43"/>
      <c r="FQI501" s="43"/>
      <c r="FQK501" s="43"/>
      <c r="FQM501" s="43"/>
      <c r="FQO501" s="43"/>
      <c r="FQQ501" s="43"/>
      <c r="FQS501" s="43"/>
      <c r="FQU501" s="43"/>
      <c r="FQW501" s="43"/>
      <c r="FQY501" s="43"/>
      <c r="FRA501" s="43"/>
      <c r="FRC501" s="43"/>
      <c r="FRE501" s="43"/>
      <c r="FRG501" s="43"/>
      <c r="FRI501" s="43"/>
      <c r="FRK501" s="43"/>
      <c r="FRM501" s="43"/>
      <c r="FRO501" s="43"/>
      <c r="FRQ501" s="43"/>
      <c r="FRS501" s="43"/>
      <c r="FRU501" s="43"/>
      <c r="FRW501" s="43"/>
      <c r="FRY501" s="43"/>
      <c r="FSA501" s="43"/>
      <c r="FSC501" s="43"/>
      <c r="FSE501" s="43"/>
      <c r="FSG501" s="43"/>
      <c r="FSI501" s="43"/>
      <c r="FSK501" s="43"/>
      <c r="FSM501" s="43"/>
      <c r="FSO501" s="43"/>
      <c r="FSQ501" s="43"/>
      <c r="FSS501" s="43"/>
      <c r="FSU501" s="43"/>
      <c r="FSW501" s="43"/>
      <c r="FSY501" s="43"/>
      <c r="FTA501" s="43"/>
      <c r="FTC501" s="43"/>
      <c r="FTE501" s="43"/>
      <c r="FTG501" s="43"/>
      <c r="FTI501" s="43"/>
      <c r="FTK501" s="43"/>
      <c r="FTM501" s="43"/>
      <c r="FTO501" s="43"/>
      <c r="FTQ501" s="43"/>
      <c r="FTS501" s="43"/>
      <c r="FTU501" s="43"/>
      <c r="FTW501" s="43"/>
      <c r="FTY501" s="43"/>
      <c r="FUA501" s="43"/>
      <c r="FUC501" s="43"/>
      <c r="FUE501" s="43"/>
      <c r="FUG501" s="43"/>
      <c r="FUI501" s="43"/>
      <c r="FUK501" s="43"/>
      <c r="FUM501" s="43"/>
      <c r="FUO501" s="43"/>
      <c r="FUQ501" s="43"/>
      <c r="FUS501" s="43"/>
      <c r="FUU501" s="43"/>
      <c r="FUW501" s="43"/>
      <c r="FUY501" s="43"/>
      <c r="FVA501" s="43"/>
      <c r="FVC501" s="43"/>
      <c r="FVE501" s="43"/>
      <c r="FVG501" s="43"/>
      <c r="FVI501" s="43"/>
      <c r="FVK501" s="43"/>
      <c r="FVM501" s="43"/>
      <c r="FVO501" s="43"/>
      <c r="FVQ501" s="43"/>
      <c r="FVS501" s="43"/>
      <c r="FVU501" s="43"/>
      <c r="FVW501" s="43"/>
      <c r="FVY501" s="43"/>
      <c r="FWA501" s="43"/>
      <c r="FWC501" s="43"/>
      <c r="FWE501" s="43"/>
      <c r="FWG501" s="43"/>
      <c r="FWI501" s="43"/>
      <c r="FWK501" s="43"/>
      <c r="FWM501" s="43"/>
      <c r="FWO501" s="43"/>
      <c r="FWQ501" s="43"/>
      <c r="FWS501" s="43"/>
      <c r="FWU501" s="43"/>
      <c r="FWW501" s="43"/>
      <c r="FWY501" s="43"/>
      <c r="FXA501" s="43"/>
      <c r="FXC501" s="43"/>
      <c r="FXE501" s="43"/>
      <c r="FXG501" s="43"/>
      <c r="FXI501" s="43"/>
      <c r="FXK501" s="43"/>
      <c r="FXM501" s="43"/>
      <c r="FXO501" s="43"/>
      <c r="FXQ501" s="43"/>
      <c r="FXS501" s="43"/>
      <c r="FXU501" s="43"/>
      <c r="FXW501" s="43"/>
      <c r="FXY501" s="43"/>
      <c r="FYA501" s="43"/>
      <c r="FYC501" s="43"/>
      <c r="FYE501" s="43"/>
      <c r="FYG501" s="43"/>
      <c r="FYI501" s="43"/>
      <c r="FYK501" s="43"/>
      <c r="FYM501" s="43"/>
      <c r="FYO501" s="43"/>
      <c r="FYQ501" s="43"/>
      <c r="FYS501" s="43"/>
      <c r="FYU501" s="43"/>
      <c r="FYW501" s="43"/>
      <c r="FYY501" s="43"/>
      <c r="FZA501" s="43"/>
      <c r="FZC501" s="43"/>
      <c r="FZE501" s="43"/>
      <c r="FZG501" s="43"/>
      <c r="FZI501" s="43"/>
      <c r="FZK501" s="43"/>
      <c r="FZM501" s="43"/>
      <c r="FZO501" s="43"/>
      <c r="FZQ501" s="43"/>
      <c r="FZS501" s="43"/>
      <c r="FZU501" s="43"/>
      <c r="FZW501" s="43"/>
      <c r="FZY501" s="43"/>
      <c r="GAA501" s="43"/>
      <c r="GAC501" s="43"/>
      <c r="GAE501" s="43"/>
      <c r="GAG501" s="43"/>
      <c r="GAI501" s="43"/>
      <c r="GAK501" s="43"/>
      <c r="GAM501" s="43"/>
      <c r="GAO501" s="43"/>
      <c r="GAQ501" s="43"/>
      <c r="GAS501" s="43"/>
      <c r="GAU501" s="43"/>
      <c r="GAW501" s="43"/>
      <c r="GAY501" s="43"/>
      <c r="GBA501" s="43"/>
      <c r="GBC501" s="43"/>
      <c r="GBE501" s="43"/>
      <c r="GBG501" s="43"/>
      <c r="GBI501" s="43"/>
      <c r="GBK501" s="43"/>
      <c r="GBM501" s="43"/>
      <c r="GBO501" s="43"/>
      <c r="GBQ501" s="43"/>
      <c r="GBS501" s="43"/>
      <c r="GBU501" s="43"/>
      <c r="GBW501" s="43"/>
      <c r="GBY501" s="43"/>
      <c r="GCA501" s="43"/>
      <c r="GCC501" s="43"/>
      <c r="GCE501" s="43"/>
      <c r="GCG501" s="43"/>
      <c r="GCI501" s="43"/>
      <c r="GCK501" s="43"/>
      <c r="GCM501" s="43"/>
      <c r="GCO501" s="43"/>
      <c r="GCQ501" s="43"/>
      <c r="GCS501" s="43"/>
      <c r="GCU501" s="43"/>
      <c r="GCW501" s="43"/>
      <c r="GCY501" s="43"/>
      <c r="GDA501" s="43"/>
      <c r="GDC501" s="43"/>
      <c r="GDE501" s="43"/>
      <c r="GDG501" s="43"/>
      <c r="GDI501" s="43"/>
      <c r="GDK501" s="43"/>
      <c r="GDM501" s="43"/>
      <c r="GDO501" s="43"/>
      <c r="GDQ501" s="43"/>
      <c r="GDS501" s="43"/>
      <c r="GDU501" s="43"/>
      <c r="GDW501" s="43"/>
      <c r="GDY501" s="43"/>
      <c r="GEA501" s="43"/>
      <c r="GEC501" s="43"/>
      <c r="GEE501" s="43"/>
      <c r="GEG501" s="43"/>
      <c r="GEI501" s="43"/>
      <c r="GEK501" s="43"/>
      <c r="GEM501" s="43"/>
      <c r="GEO501" s="43"/>
      <c r="GEQ501" s="43"/>
      <c r="GES501" s="43"/>
      <c r="GEU501" s="43"/>
      <c r="GEW501" s="43"/>
      <c r="GEY501" s="43"/>
      <c r="GFA501" s="43"/>
      <c r="GFC501" s="43"/>
      <c r="GFE501" s="43"/>
      <c r="GFG501" s="43"/>
      <c r="GFI501" s="43"/>
      <c r="GFK501" s="43"/>
      <c r="GFM501" s="43"/>
      <c r="GFO501" s="43"/>
      <c r="GFQ501" s="43"/>
      <c r="GFS501" s="43"/>
      <c r="GFU501" s="43"/>
      <c r="GFW501" s="43"/>
      <c r="GFY501" s="43"/>
      <c r="GGA501" s="43"/>
      <c r="GGC501" s="43"/>
      <c r="GGE501" s="43"/>
      <c r="GGG501" s="43"/>
      <c r="GGI501" s="43"/>
      <c r="GGK501" s="43"/>
      <c r="GGM501" s="43"/>
      <c r="GGO501" s="43"/>
      <c r="GGQ501" s="43"/>
      <c r="GGS501" s="43"/>
      <c r="GGU501" s="43"/>
      <c r="GGW501" s="43"/>
      <c r="GGY501" s="43"/>
      <c r="GHA501" s="43"/>
      <c r="GHC501" s="43"/>
      <c r="GHE501" s="43"/>
      <c r="GHG501" s="43"/>
      <c r="GHI501" s="43"/>
      <c r="GHK501" s="43"/>
      <c r="GHM501" s="43"/>
      <c r="GHO501" s="43"/>
      <c r="GHQ501" s="43"/>
      <c r="GHS501" s="43"/>
      <c r="GHU501" s="43"/>
      <c r="GHW501" s="43"/>
      <c r="GHY501" s="43"/>
      <c r="GIA501" s="43"/>
      <c r="GIC501" s="43"/>
      <c r="GIE501" s="43"/>
      <c r="GIG501" s="43"/>
      <c r="GII501" s="43"/>
      <c r="GIK501" s="43"/>
      <c r="GIM501" s="43"/>
      <c r="GIO501" s="43"/>
      <c r="GIQ501" s="43"/>
      <c r="GIS501" s="43"/>
      <c r="GIU501" s="43"/>
      <c r="GIW501" s="43"/>
      <c r="GIY501" s="43"/>
      <c r="GJA501" s="43"/>
      <c r="GJC501" s="43"/>
      <c r="GJE501" s="43"/>
      <c r="GJG501" s="43"/>
      <c r="GJI501" s="43"/>
      <c r="GJK501" s="43"/>
      <c r="GJM501" s="43"/>
      <c r="GJO501" s="43"/>
      <c r="GJQ501" s="43"/>
      <c r="GJS501" s="43"/>
      <c r="GJU501" s="43"/>
      <c r="GJW501" s="43"/>
      <c r="GJY501" s="43"/>
      <c r="GKA501" s="43"/>
      <c r="GKC501" s="43"/>
      <c r="GKE501" s="43"/>
      <c r="GKG501" s="43"/>
      <c r="GKI501" s="43"/>
      <c r="GKK501" s="43"/>
      <c r="GKM501" s="43"/>
      <c r="GKO501" s="43"/>
      <c r="GKQ501" s="43"/>
      <c r="GKS501" s="43"/>
      <c r="GKU501" s="43"/>
      <c r="GKW501" s="43"/>
      <c r="GKY501" s="43"/>
      <c r="GLA501" s="43"/>
      <c r="GLC501" s="43"/>
      <c r="GLE501" s="43"/>
      <c r="GLG501" s="43"/>
      <c r="GLI501" s="43"/>
      <c r="GLK501" s="43"/>
      <c r="GLM501" s="43"/>
      <c r="GLO501" s="43"/>
      <c r="GLQ501" s="43"/>
      <c r="GLS501" s="43"/>
      <c r="GLU501" s="43"/>
      <c r="GLW501" s="43"/>
      <c r="GLY501" s="43"/>
      <c r="GMA501" s="43"/>
      <c r="GMC501" s="43"/>
      <c r="GME501" s="43"/>
      <c r="GMG501" s="43"/>
      <c r="GMI501" s="43"/>
      <c r="GMK501" s="43"/>
      <c r="GMM501" s="43"/>
      <c r="GMO501" s="43"/>
      <c r="GMQ501" s="43"/>
      <c r="GMS501" s="43"/>
      <c r="GMU501" s="43"/>
      <c r="GMW501" s="43"/>
      <c r="GMY501" s="43"/>
      <c r="GNA501" s="43"/>
      <c r="GNC501" s="43"/>
      <c r="GNE501" s="43"/>
      <c r="GNG501" s="43"/>
      <c r="GNI501" s="43"/>
      <c r="GNK501" s="43"/>
      <c r="GNM501" s="43"/>
      <c r="GNO501" s="43"/>
      <c r="GNQ501" s="43"/>
      <c r="GNS501" s="43"/>
      <c r="GNU501" s="43"/>
      <c r="GNW501" s="43"/>
      <c r="GNY501" s="43"/>
      <c r="GOA501" s="43"/>
      <c r="GOC501" s="43"/>
      <c r="GOE501" s="43"/>
      <c r="GOG501" s="43"/>
      <c r="GOI501" s="43"/>
      <c r="GOK501" s="43"/>
      <c r="GOM501" s="43"/>
      <c r="GOO501" s="43"/>
      <c r="GOQ501" s="43"/>
      <c r="GOS501" s="43"/>
      <c r="GOU501" s="43"/>
      <c r="GOW501" s="43"/>
      <c r="GOY501" s="43"/>
      <c r="GPA501" s="43"/>
      <c r="GPC501" s="43"/>
      <c r="GPE501" s="43"/>
      <c r="GPG501" s="43"/>
      <c r="GPI501" s="43"/>
      <c r="GPK501" s="43"/>
      <c r="GPM501" s="43"/>
      <c r="GPO501" s="43"/>
      <c r="GPQ501" s="43"/>
      <c r="GPS501" s="43"/>
      <c r="GPU501" s="43"/>
      <c r="GPW501" s="43"/>
      <c r="GPY501" s="43"/>
      <c r="GQA501" s="43"/>
      <c r="GQC501" s="43"/>
      <c r="GQE501" s="43"/>
      <c r="GQG501" s="43"/>
      <c r="GQI501" s="43"/>
      <c r="GQK501" s="43"/>
      <c r="GQM501" s="43"/>
      <c r="GQO501" s="43"/>
      <c r="GQQ501" s="43"/>
      <c r="GQS501" s="43"/>
      <c r="GQU501" s="43"/>
      <c r="GQW501" s="43"/>
      <c r="GQY501" s="43"/>
      <c r="GRA501" s="43"/>
      <c r="GRC501" s="43"/>
      <c r="GRE501" s="43"/>
      <c r="GRG501" s="43"/>
      <c r="GRI501" s="43"/>
      <c r="GRK501" s="43"/>
      <c r="GRM501" s="43"/>
      <c r="GRO501" s="43"/>
      <c r="GRQ501" s="43"/>
      <c r="GRS501" s="43"/>
      <c r="GRU501" s="43"/>
      <c r="GRW501" s="43"/>
      <c r="GRY501" s="43"/>
      <c r="GSA501" s="43"/>
      <c r="GSC501" s="43"/>
      <c r="GSE501" s="43"/>
      <c r="GSG501" s="43"/>
      <c r="GSI501" s="43"/>
      <c r="GSK501" s="43"/>
      <c r="GSM501" s="43"/>
      <c r="GSO501" s="43"/>
      <c r="GSQ501" s="43"/>
      <c r="GSS501" s="43"/>
      <c r="GSU501" s="43"/>
      <c r="GSW501" s="43"/>
      <c r="GSY501" s="43"/>
      <c r="GTA501" s="43"/>
      <c r="GTC501" s="43"/>
      <c r="GTE501" s="43"/>
      <c r="GTG501" s="43"/>
      <c r="GTI501" s="43"/>
      <c r="GTK501" s="43"/>
      <c r="GTM501" s="43"/>
      <c r="GTO501" s="43"/>
      <c r="GTQ501" s="43"/>
      <c r="GTS501" s="43"/>
      <c r="GTU501" s="43"/>
      <c r="GTW501" s="43"/>
      <c r="GTY501" s="43"/>
      <c r="GUA501" s="43"/>
      <c r="GUC501" s="43"/>
      <c r="GUE501" s="43"/>
      <c r="GUG501" s="43"/>
      <c r="GUI501" s="43"/>
      <c r="GUK501" s="43"/>
      <c r="GUM501" s="43"/>
      <c r="GUO501" s="43"/>
      <c r="GUQ501" s="43"/>
      <c r="GUS501" s="43"/>
      <c r="GUU501" s="43"/>
      <c r="GUW501" s="43"/>
      <c r="GUY501" s="43"/>
      <c r="GVA501" s="43"/>
      <c r="GVC501" s="43"/>
      <c r="GVE501" s="43"/>
      <c r="GVG501" s="43"/>
      <c r="GVI501" s="43"/>
      <c r="GVK501" s="43"/>
      <c r="GVM501" s="43"/>
      <c r="GVO501" s="43"/>
      <c r="GVQ501" s="43"/>
      <c r="GVS501" s="43"/>
      <c r="GVU501" s="43"/>
      <c r="GVW501" s="43"/>
      <c r="GVY501" s="43"/>
      <c r="GWA501" s="43"/>
      <c r="GWC501" s="43"/>
      <c r="GWE501" s="43"/>
      <c r="GWG501" s="43"/>
      <c r="GWI501" s="43"/>
      <c r="GWK501" s="43"/>
      <c r="GWM501" s="43"/>
      <c r="GWO501" s="43"/>
      <c r="GWQ501" s="43"/>
      <c r="GWS501" s="43"/>
      <c r="GWU501" s="43"/>
      <c r="GWW501" s="43"/>
      <c r="GWY501" s="43"/>
      <c r="GXA501" s="43"/>
      <c r="GXC501" s="43"/>
      <c r="GXE501" s="43"/>
      <c r="GXG501" s="43"/>
      <c r="GXI501" s="43"/>
      <c r="GXK501" s="43"/>
      <c r="GXM501" s="43"/>
      <c r="GXO501" s="43"/>
      <c r="GXQ501" s="43"/>
      <c r="GXS501" s="43"/>
      <c r="GXU501" s="43"/>
      <c r="GXW501" s="43"/>
      <c r="GXY501" s="43"/>
      <c r="GYA501" s="43"/>
      <c r="GYC501" s="43"/>
      <c r="GYE501" s="43"/>
      <c r="GYG501" s="43"/>
      <c r="GYI501" s="43"/>
      <c r="GYK501" s="43"/>
      <c r="GYM501" s="43"/>
      <c r="GYO501" s="43"/>
      <c r="GYQ501" s="43"/>
      <c r="GYS501" s="43"/>
      <c r="GYU501" s="43"/>
      <c r="GYW501" s="43"/>
      <c r="GYY501" s="43"/>
      <c r="GZA501" s="43"/>
      <c r="GZC501" s="43"/>
      <c r="GZE501" s="43"/>
      <c r="GZG501" s="43"/>
      <c r="GZI501" s="43"/>
      <c r="GZK501" s="43"/>
      <c r="GZM501" s="43"/>
      <c r="GZO501" s="43"/>
      <c r="GZQ501" s="43"/>
      <c r="GZS501" s="43"/>
      <c r="GZU501" s="43"/>
      <c r="GZW501" s="43"/>
      <c r="GZY501" s="43"/>
      <c r="HAA501" s="43"/>
      <c r="HAC501" s="43"/>
      <c r="HAE501" s="43"/>
      <c r="HAG501" s="43"/>
      <c r="HAI501" s="43"/>
      <c r="HAK501" s="43"/>
      <c r="HAM501" s="43"/>
      <c r="HAO501" s="43"/>
      <c r="HAQ501" s="43"/>
      <c r="HAS501" s="43"/>
      <c r="HAU501" s="43"/>
      <c r="HAW501" s="43"/>
      <c r="HAY501" s="43"/>
      <c r="HBA501" s="43"/>
      <c r="HBC501" s="43"/>
      <c r="HBE501" s="43"/>
      <c r="HBG501" s="43"/>
      <c r="HBI501" s="43"/>
      <c r="HBK501" s="43"/>
      <c r="HBM501" s="43"/>
      <c r="HBO501" s="43"/>
      <c r="HBQ501" s="43"/>
      <c r="HBS501" s="43"/>
      <c r="HBU501" s="43"/>
      <c r="HBW501" s="43"/>
      <c r="HBY501" s="43"/>
      <c r="HCA501" s="43"/>
      <c r="HCC501" s="43"/>
      <c r="HCE501" s="43"/>
      <c r="HCG501" s="43"/>
      <c r="HCI501" s="43"/>
      <c r="HCK501" s="43"/>
      <c r="HCM501" s="43"/>
      <c r="HCO501" s="43"/>
      <c r="HCQ501" s="43"/>
      <c r="HCS501" s="43"/>
      <c r="HCU501" s="43"/>
      <c r="HCW501" s="43"/>
      <c r="HCY501" s="43"/>
      <c r="HDA501" s="43"/>
      <c r="HDC501" s="43"/>
      <c r="HDE501" s="43"/>
      <c r="HDG501" s="43"/>
      <c r="HDI501" s="43"/>
      <c r="HDK501" s="43"/>
      <c r="HDM501" s="43"/>
      <c r="HDO501" s="43"/>
      <c r="HDQ501" s="43"/>
      <c r="HDS501" s="43"/>
      <c r="HDU501" s="43"/>
      <c r="HDW501" s="43"/>
      <c r="HDY501" s="43"/>
      <c r="HEA501" s="43"/>
      <c r="HEC501" s="43"/>
      <c r="HEE501" s="43"/>
      <c r="HEG501" s="43"/>
      <c r="HEI501" s="43"/>
      <c r="HEK501" s="43"/>
      <c r="HEM501" s="43"/>
      <c r="HEO501" s="43"/>
      <c r="HEQ501" s="43"/>
      <c r="HES501" s="43"/>
      <c r="HEU501" s="43"/>
      <c r="HEW501" s="43"/>
      <c r="HEY501" s="43"/>
      <c r="HFA501" s="43"/>
      <c r="HFC501" s="43"/>
      <c r="HFE501" s="43"/>
      <c r="HFG501" s="43"/>
      <c r="HFI501" s="43"/>
      <c r="HFK501" s="43"/>
      <c r="HFM501" s="43"/>
      <c r="HFO501" s="43"/>
      <c r="HFQ501" s="43"/>
      <c r="HFS501" s="43"/>
      <c r="HFU501" s="43"/>
      <c r="HFW501" s="43"/>
      <c r="HFY501" s="43"/>
      <c r="HGA501" s="43"/>
      <c r="HGC501" s="43"/>
      <c r="HGE501" s="43"/>
      <c r="HGG501" s="43"/>
      <c r="HGI501" s="43"/>
      <c r="HGK501" s="43"/>
      <c r="HGM501" s="43"/>
      <c r="HGO501" s="43"/>
      <c r="HGQ501" s="43"/>
      <c r="HGS501" s="43"/>
      <c r="HGU501" s="43"/>
      <c r="HGW501" s="43"/>
      <c r="HGY501" s="43"/>
      <c r="HHA501" s="43"/>
      <c r="HHC501" s="43"/>
      <c r="HHE501" s="43"/>
      <c r="HHG501" s="43"/>
      <c r="HHI501" s="43"/>
      <c r="HHK501" s="43"/>
      <c r="HHM501" s="43"/>
      <c r="HHO501" s="43"/>
      <c r="HHQ501" s="43"/>
      <c r="HHS501" s="43"/>
      <c r="HHU501" s="43"/>
      <c r="HHW501" s="43"/>
      <c r="HHY501" s="43"/>
      <c r="HIA501" s="43"/>
      <c r="HIC501" s="43"/>
      <c r="HIE501" s="43"/>
      <c r="HIG501" s="43"/>
      <c r="HII501" s="43"/>
      <c r="HIK501" s="43"/>
      <c r="HIM501" s="43"/>
      <c r="HIO501" s="43"/>
      <c r="HIQ501" s="43"/>
      <c r="HIS501" s="43"/>
      <c r="HIU501" s="43"/>
      <c r="HIW501" s="43"/>
      <c r="HIY501" s="43"/>
      <c r="HJA501" s="43"/>
      <c r="HJC501" s="43"/>
      <c r="HJE501" s="43"/>
      <c r="HJG501" s="43"/>
      <c r="HJI501" s="43"/>
      <c r="HJK501" s="43"/>
      <c r="HJM501" s="43"/>
      <c r="HJO501" s="43"/>
      <c r="HJQ501" s="43"/>
      <c r="HJS501" s="43"/>
      <c r="HJU501" s="43"/>
      <c r="HJW501" s="43"/>
      <c r="HJY501" s="43"/>
      <c r="HKA501" s="43"/>
      <c r="HKC501" s="43"/>
      <c r="HKE501" s="43"/>
      <c r="HKG501" s="43"/>
      <c r="HKI501" s="43"/>
      <c r="HKK501" s="43"/>
      <c r="HKM501" s="43"/>
      <c r="HKO501" s="43"/>
      <c r="HKQ501" s="43"/>
      <c r="HKS501" s="43"/>
      <c r="HKU501" s="43"/>
      <c r="HKW501" s="43"/>
      <c r="HKY501" s="43"/>
      <c r="HLA501" s="43"/>
      <c r="HLC501" s="43"/>
      <c r="HLE501" s="43"/>
      <c r="HLG501" s="43"/>
      <c r="HLI501" s="43"/>
      <c r="HLK501" s="43"/>
      <c r="HLM501" s="43"/>
      <c r="HLO501" s="43"/>
      <c r="HLQ501" s="43"/>
      <c r="HLS501" s="43"/>
      <c r="HLU501" s="43"/>
      <c r="HLW501" s="43"/>
      <c r="HLY501" s="43"/>
      <c r="HMA501" s="43"/>
      <c r="HMC501" s="43"/>
      <c r="HME501" s="43"/>
      <c r="HMG501" s="43"/>
      <c r="HMI501" s="43"/>
      <c r="HMK501" s="43"/>
      <c r="HMM501" s="43"/>
      <c r="HMO501" s="43"/>
      <c r="HMQ501" s="43"/>
      <c r="HMS501" s="43"/>
      <c r="HMU501" s="43"/>
      <c r="HMW501" s="43"/>
      <c r="HMY501" s="43"/>
      <c r="HNA501" s="43"/>
      <c r="HNC501" s="43"/>
      <c r="HNE501" s="43"/>
      <c r="HNG501" s="43"/>
      <c r="HNI501" s="43"/>
      <c r="HNK501" s="43"/>
      <c r="HNM501" s="43"/>
      <c r="HNO501" s="43"/>
      <c r="HNQ501" s="43"/>
      <c r="HNS501" s="43"/>
      <c r="HNU501" s="43"/>
      <c r="HNW501" s="43"/>
      <c r="HNY501" s="43"/>
      <c r="HOA501" s="43"/>
      <c r="HOC501" s="43"/>
      <c r="HOE501" s="43"/>
      <c r="HOG501" s="43"/>
      <c r="HOI501" s="43"/>
      <c r="HOK501" s="43"/>
      <c r="HOM501" s="43"/>
      <c r="HOO501" s="43"/>
      <c r="HOQ501" s="43"/>
      <c r="HOS501" s="43"/>
      <c r="HOU501" s="43"/>
      <c r="HOW501" s="43"/>
      <c r="HOY501" s="43"/>
      <c r="HPA501" s="43"/>
      <c r="HPC501" s="43"/>
      <c r="HPE501" s="43"/>
      <c r="HPG501" s="43"/>
      <c r="HPI501" s="43"/>
      <c r="HPK501" s="43"/>
      <c r="HPM501" s="43"/>
      <c r="HPO501" s="43"/>
      <c r="HPQ501" s="43"/>
      <c r="HPS501" s="43"/>
      <c r="HPU501" s="43"/>
      <c r="HPW501" s="43"/>
      <c r="HPY501" s="43"/>
      <c r="HQA501" s="43"/>
      <c r="HQC501" s="43"/>
      <c r="HQE501" s="43"/>
      <c r="HQG501" s="43"/>
      <c r="HQI501" s="43"/>
      <c r="HQK501" s="43"/>
      <c r="HQM501" s="43"/>
      <c r="HQO501" s="43"/>
      <c r="HQQ501" s="43"/>
      <c r="HQS501" s="43"/>
      <c r="HQU501" s="43"/>
      <c r="HQW501" s="43"/>
      <c r="HQY501" s="43"/>
      <c r="HRA501" s="43"/>
      <c r="HRC501" s="43"/>
      <c r="HRE501" s="43"/>
      <c r="HRG501" s="43"/>
      <c r="HRI501" s="43"/>
      <c r="HRK501" s="43"/>
      <c r="HRM501" s="43"/>
      <c r="HRO501" s="43"/>
      <c r="HRQ501" s="43"/>
      <c r="HRS501" s="43"/>
      <c r="HRU501" s="43"/>
      <c r="HRW501" s="43"/>
      <c r="HRY501" s="43"/>
      <c r="HSA501" s="43"/>
      <c r="HSC501" s="43"/>
      <c r="HSE501" s="43"/>
      <c r="HSG501" s="43"/>
      <c r="HSI501" s="43"/>
      <c r="HSK501" s="43"/>
      <c r="HSM501" s="43"/>
      <c r="HSO501" s="43"/>
      <c r="HSQ501" s="43"/>
      <c r="HSS501" s="43"/>
      <c r="HSU501" s="43"/>
      <c r="HSW501" s="43"/>
      <c r="HSY501" s="43"/>
      <c r="HTA501" s="43"/>
      <c r="HTC501" s="43"/>
      <c r="HTE501" s="43"/>
      <c r="HTG501" s="43"/>
      <c r="HTI501" s="43"/>
      <c r="HTK501" s="43"/>
      <c r="HTM501" s="43"/>
      <c r="HTO501" s="43"/>
      <c r="HTQ501" s="43"/>
      <c r="HTS501" s="43"/>
      <c r="HTU501" s="43"/>
      <c r="HTW501" s="43"/>
      <c r="HTY501" s="43"/>
      <c r="HUA501" s="43"/>
      <c r="HUC501" s="43"/>
      <c r="HUE501" s="43"/>
      <c r="HUG501" s="43"/>
      <c r="HUI501" s="43"/>
      <c r="HUK501" s="43"/>
      <c r="HUM501" s="43"/>
      <c r="HUO501" s="43"/>
      <c r="HUQ501" s="43"/>
      <c r="HUS501" s="43"/>
      <c r="HUU501" s="43"/>
      <c r="HUW501" s="43"/>
      <c r="HUY501" s="43"/>
      <c r="HVA501" s="43"/>
      <c r="HVC501" s="43"/>
      <c r="HVE501" s="43"/>
      <c r="HVG501" s="43"/>
      <c r="HVI501" s="43"/>
      <c r="HVK501" s="43"/>
      <c r="HVM501" s="43"/>
      <c r="HVO501" s="43"/>
      <c r="HVQ501" s="43"/>
      <c r="HVS501" s="43"/>
      <c r="HVU501" s="43"/>
      <c r="HVW501" s="43"/>
      <c r="HVY501" s="43"/>
      <c r="HWA501" s="43"/>
      <c r="HWC501" s="43"/>
      <c r="HWE501" s="43"/>
      <c r="HWG501" s="43"/>
      <c r="HWI501" s="43"/>
      <c r="HWK501" s="43"/>
      <c r="HWM501" s="43"/>
      <c r="HWO501" s="43"/>
      <c r="HWQ501" s="43"/>
      <c r="HWS501" s="43"/>
      <c r="HWU501" s="43"/>
      <c r="HWW501" s="43"/>
      <c r="HWY501" s="43"/>
      <c r="HXA501" s="43"/>
      <c r="HXC501" s="43"/>
      <c r="HXE501" s="43"/>
      <c r="HXG501" s="43"/>
      <c r="HXI501" s="43"/>
      <c r="HXK501" s="43"/>
      <c r="HXM501" s="43"/>
      <c r="HXO501" s="43"/>
      <c r="HXQ501" s="43"/>
      <c r="HXS501" s="43"/>
      <c r="HXU501" s="43"/>
      <c r="HXW501" s="43"/>
      <c r="HXY501" s="43"/>
      <c r="HYA501" s="43"/>
      <c r="HYC501" s="43"/>
      <c r="HYE501" s="43"/>
      <c r="HYG501" s="43"/>
      <c r="HYI501" s="43"/>
      <c r="HYK501" s="43"/>
      <c r="HYM501" s="43"/>
      <c r="HYO501" s="43"/>
      <c r="HYQ501" s="43"/>
      <c r="HYS501" s="43"/>
      <c r="HYU501" s="43"/>
      <c r="HYW501" s="43"/>
      <c r="HYY501" s="43"/>
      <c r="HZA501" s="43"/>
      <c r="HZC501" s="43"/>
      <c r="HZE501" s="43"/>
      <c r="HZG501" s="43"/>
      <c r="HZI501" s="43"/>
      <c r="HZK501" s="43"/>
      <c r="HZM501" s="43"/>
      <c r="HZO501" s="43"/>
      <c r="HZQ501" s="43"/>
      <c r="HZS501" s="43"/>
      <c r="HZU501" s="43"/>
      <c r="HZW501" s="43"/>
      <c r="HZY501" s="43"/>
      <c r="IAA501" s="43"/>
      <c r="IAC501" s="43"/>
      <c r="IAE501" s="43"/>
      <c r="IAG501" s="43"/>
      <c r="IAI501" s="43"/>
      <c r="IAK501" s="43"/>
      <c r="IAM501" s="43"/>
      <c r="IAO501" s="43"/>
      <c r="IAQ501" s="43"/>
      <c r="IAS501" s="43"/>
      <c r="IAU501" s="43"/>
      <c r="IAW501" s="43"/>
      <c r="IAY501" s="43"/>
      <c r="IBA501" s="43"/>
      <c r="IBC501" s="43"/>
      <c r="IBE501" s="43"/>
      <c r="IBG501" s="43"/>
      <c r="IBI501" s="43"/>
      <c r="IBK501" s="43"/>
      <c r="IBM501" s="43"/>
      <c r="IBO501" s="43"/>
      <c r="IBQ501" s="43"/>
      <c r="IBS501" s="43"/>
      <c r="IBU501" s="43"/>
      <c r="IBW501" s="43"/>
      <c r="IBY501" s="43"/>
      <c r="ICA501" s="43"/>
      <c r="ICC501" s="43"/>
      <c r="ICE501" s="43"/>
      <c r="ICG501" s="43"/>
      <c r="ICI501" s="43"/>
      <c r="ICK501" s="43"/>
      <c r="ICM501" s="43"/>
      <c r="ICO501" s="43"/>
      <c r="ICQ501" s="43"/>
      <c r="ICS501" s="43"/>
      <c r="ICU501" s="43"/>
      <c r="ICW501" s="43"/>
      <c r="ICY501" s="43"/>
      <c r="IDA501" s="43"/>
      <c r="IDC501" s="43"/>
      <c r="IDE501" s="43"/>
      <c r="IDG501" s="43"/>
      <c r="IDI501" s="43"/>
      <c r="IDK501" s="43"/>
      <c r="IDM501" s="43"/>
      <c r="IDO501" s="43"/>
      <c r="IDQ501" s="43"/>
      <c r="IDS501" s="43"/>
      <c r="IDU501" s="43"/>
      <c r="IDW501" s="43"/>
      <c r="IDY501" s="43"/>
      <c r="IEA501" s="43"/>
      <c r="IEC501" s="43"/>
      <c r="IEE501" s="43"/>
      <c r="IEG501" s="43"/>
      <c r="IEI501" s="43"/>
      <c r="IEK501" s="43"/>
      <c r="IEM501" s="43"/>
      <c r="IEO501" s="43"/>
      <c r="IEQ501" s="43"/>
      <c r="IES501" s="43"/>
      <c r="IEU501" s="43"/>
      <c r="IEW501" s="43"/>
      <c r="IEY501" s="43"/>
      <c r="IFA501" s="43"/>
      <c r="IFC501" s="43"/>
      <c r="IFE501" s="43"/>
      <c r="IFG501" s="43"/>
      <c r="IFI501" s="43"/>
      <c r="IFK501" s="43"/>
      <c r="IFM501" s="43"/>
      <c r="IFO501" s="43"/>
      <c r="IFQ501" s="43"/>
      <c r="IFS501" s="43"/>
      <c r="IFU501" s="43"/>
      <c r="IFW501" s="43"/>
      <c r="IFY501" s="43"/>
      <c r="IGA501" s="43"/>
      <c r="IGC501" s="43"/>
      <c r="IGE501" s="43"/>
      <c r="IGG501" s="43"/>
      <c r="IGI501" s="43"/>
      <c r="IGK501" s="43"/>
      <c r="IGM501" s="43"/>
      <c r="IGO501" s="43"/>
      <c r="IGQ501" s="43"/>
      <c r="IGS501" s="43"/>
      <c r="IGU501" s="43"/>
      <c r="IGW501" s="43"/>
      <c r="IGY501" s="43"/>
      <c r="IHA501" s="43"/>
      <c r="IHC501" s="43"/>
      <c r="IHE501" s="43"/>
      <c r="IHG501" s="43"/>
      <c r="IHI501" s="43"/>
      <c r="IHK501" s="43"/>
      <c r="IHM501" s="43"/>
      <c r="IHO501" s="43"/>
      <c r="IHQ501" s="43"/>
      <c r="IHS501" s="43"/>
      <c r="IHU501" s="43"/>
      <c r="IHW501" s="43"/>
      <c r="IHY501" s="43"/>
      <c r="IIA501" s="43"/>
      <c r="IIC501" s="43"/>
      <c r="IIE501" s="43"/>
      <c r="IIG501" s="43"/>
      <c r="III501" s="43"/>
      <c r="IIK501" s="43"/>
      <c r="IIM501" s="43"/>
      <c r="IIO501" s="43"/>
      <c r="IIQ501" s="43"/>
      <c r="IIS501" s="43"/>
      <c r="IIU501" s="43"/>
      <c r="IIW501" s="43"/>
      <c r="IIY501" s="43"/>
      <c r="IJA501" s="43"/>
      <c r="IJC501" s="43"/>
      <c r="IJE501" s="43"/>
      <c r="IJG501" s="43"/>
      <c r="IJI501" s="43"/>
      <c r="IJK501" s="43"/>
      <c r="IJM501" s="43"/>
      <c r="IJO501" s="43"/>
      <c r="IJQ501" s="43"/>
      <c r="IJS501" s="43"/>
      <c r="IJU501" s="43"/>
      <c r="IJW501" s="43"/>
      <c r="IJY501" s="43"/>
      <c r="IKA501" s="43"/>
      <c r="IKC501" s="43"/>
      <c r="IKE501" s="43"/>
      <c r="IKG501" s="43"/>
      <c r="IKI501" s="43"/>
      <c r="IKK501" s="43"/>
      <c r="IKM501" s="43"/>
      <c r="IKO501" s="43"/>
      <c r="IKQ501" s="43"/>
      <c r="IKS501" s="43"/>
      <c r="IKU501" s="43"/>
      <c r="IKW501" s="43"/>
      <c r="IKY501" s="43"/>
      <c r="ILA501" s="43"/>
      <c r="ILC501" s="43"/>
      <c r="ILE501" s="43"/>
      <c r="ILG501" s="43"/>
      <c r="ILI501" s="43"/>
      <c r="ILK501" s="43"/>
      <c r="ILM501" s="43"/>
      <c r="ILO501" s="43"/>
      <c r="ILQ501" s="43"/>
      <c r="ILS501" s="43"/>
      <c r="ILU501" s="43"/>
      <c r="ILW501" s="43"/>
      <c r="ILY501" s="43"/>
      <c r="IMA501" s="43"/>
      <c r="IMC501" s="43"/>
      <c r="IME501" s="43"/>
      <c r="IMG501" s="43"/>
      <c r="IMI501" s="43"/>
      <c r="IMK501" s="43"/>
      <c r="IMM501" s="43"/>
      <c r="IMO501" s="43"/>
      <c r="IMQ501" s="43"/>
      <c r="IMS501" s="43"/>
      <c r="IMU501" s="43"/>
      <c r="IMW501" s="43"/>
      <c r="IMY501" s="43"/>
      <c r="INA501" s="43"/>
      <c r="INC501" s="43"/>
      <c r="INE501" s="43"/>
      <c r="ING501" s="43"/>
      <c r="INI501" s="43"/>
      <c r="INK501" s="43"/>
      <c r="INM501" s="43"/>
      <c r="INO501" s="43"/>
      <c r="INQ501" s="43"/>
      <c r="INS501" s="43"/>
      <c r="INU501" s="43"/>
      <c r="INW501" s="43"/>
      <c r="INY501" s="43"/>
      <c r="IOA501" s="43"/>
      <c r="IOC501" s="43"/>
      <c r="IOE501" s="43"/>
      <c r="IOG501" s="43"/>
      <c r="IOI501" s="43"/>
      <c r="IOK501" s="43"/>
      <c r="IOM501" s="43"/>
      <c r="IOO501" s="43"/>
      <c r="IOQ501" s="43"/>
      <c r="IOS501" s="43"/>
      <c r="IOU501" s="43"/>
      <c r="IOW501" s="43"/>
      <c r="IOY501" s="43"/>
      <c r="IPA501" s="43"/>
      <c r="IPC501" s="43"/>
      <c r="IPE501" s="43"/>
      <c r="IPG501" s="43"/>
      <c r="IPI501" s="43"/>
      <c r="IPK501" s="43"/>
      <c r="IPM501" s="43"/>
      <c r="IPO501" s="43"/>
      <c r="IPQ501" s="43"/>
      <c r="IPS501" s="43"/>
      <c r="IPU501" s="43"/>
      <c r="IPW501" s="43"/>
      <c r="IPY501" s="43"/>
      <c r="IQA501" s="43"/>
      <c r="IQC501" s="43"/>
      <c r="IQE501" s="43"/>
      <c r="IQG501" s="43"/>
      <c r="IQI501" s="43"/>
      <c r="IQK501" s="43"/>
      <c r="IQM501" s="43"/>
      <c r="IQO501" s="43"/>
      <c r="IQQ501" s="43"/>
      <c r="IQS501" s="43"/>
      <c r="IQU501" s="43"/>
      <c r="IQW501" s="43"/>
      <c r="IQY501" s="43"/>
      <c r="IRA501" s="43"/>
      <c r="IRC501" s="43"/>
      <c r="IRE501" s="43"/>
      <c r="IRG501" s="43"/>
      <c r="IRI501" s="43"/>
      <c r="IRK501" s="43"/>
      <c r="IRM501" s="43"/>
      <c r="IRO501" s="43"/>
      <c r="IRQ501" s="43"/>
      <c r="IRS501" s="43"/>
      <c r="IRU501" s="43"/>
      <c r="IRW501" s="43"/>
      <c r="IRY501" s="43"/>
      <c r="ISA501" s="43"/>
      <c r="ISC501" s="43"/>
      <c r="ISE501" s="43"/>
      <c r="ISG501" s="43"/>
      <c r="ISI501" s="43"/>
      <c r="ISK501" s="43"/>
      <c r="ISM501" s="43"/>
      <c r="ISO501" s="43"/>
      <c r="ISQ501" s="43"/>
      <c r="ISS501" s="43"/>
      <c r="ISU501" s="43"/>
      <c r="ISW501" s="43"/>
      <c r="ISY501" s="43"/>
      <c r="ITA501" s="43"/>
      <c r="ITC501" s="43"/>
      <c r="ITE501" s="43"/>
      <c r="ITG501" s="43"/>
      <c r="ITI501" s="43"/>
      <c r="ITK501" s="43"/>
      <c r="ITM501" s="43"/>
      <c r="ITO501" s="43"/>
      <c r="ITQ501" s="43"/>
      <c r="ITS501" s="43"/>
      <c r="ITU501" s="43"/>
      <c r="ITW501" s="43"/>
      <c r="ITY501" s="43"/>
      <c r="IUA501" s="43"/>
      <c r="IUC501" s="43"/>
      <c r="IUE501" s="43"/>
      <c r="IUG501" s="43"/>
      <c r="IUI501" s="43"/>
      <c r="IUK501" s="43"/>
      <c r="IUM501" s="43"/>
      <c r="IUO501" s="43"/>
      <c r="IUQ501" s="43"/>
      <c r="IUS501" s="43"/>
      <c r="IUU501" s="43"/>
      <c r="IUW501" s="43"/>
      <c r="IUY501" s="43"/>
      <c r="IVA501" s="43"/>
      <c r="IVC501" s="43"/>
      <c r="IVE501" s="43"/>
      <c r="IVG501" s="43"/>
      <c r="IVI501" s="43"/>
      <c r="IVK501" s="43"/>
      <c r="IVM501" s="43"/>
      <c r="IVO501" s="43"/>
      <c r="IVQ501" s="43"/>
      <c r="IVS501" s="43"/>
      <c r="IVU501" s="43"/>
      <c r="IVW501" s="43"/>
      <c r="IVY501" s="43"/>
      <c r="IWA501" s="43"/>
      <c r="IWC501" s="43"/>
      <c r="IWE501" s="43"/>
      <c r="IWG501" s="43"/>
      <c r="IWI501" s="43"/>
      <c r="IWK501" s="43"/>
      <c r="IWM501" s="43"/>
      <c r="IWO501" s="43"/>
      <c r="IWQ501" s="43"/>
      <c r="IWS501" s="43"/>
      <c r="IWU501" s="43"/>
      <c r="IWW501" s="43"/>
      <c r="IWY501" s="43"/>
      <c r="IXA501" s="43"/>
      <c r="IXC501" s="43"/>
      <c r="IXE501" s="43"/>
      <c r="IXG501" s="43"/>
      <c r="IXI501" s="43"/>
      <c r="IXK501" s="43"/>
      <c r="IXM501" s="43"/>
      <c r="IXO501" s="43"/>
      <c r="IXQ501" s="43"/>
      <c r="IXS501" s="43"/>
      <c r="IXU501" s="43"/>
      <c r="IXW501" s="43"/>
      <c r="IXY501" s="43"/>
      <c r="IYA501" s="43"/>
      <c r="IYC501" s="43"/>
      <c r="IYE501" s="43"/>
      <c r="IYG501" s="43"/>
      <c r="IYI501" s="43"/>
      <c r="IYK501" s="43"/>
      <c r="IYM501" s="43"/>
      <c r="IYO501" s="43"/>
      <c r="IYQ501" s="43"/>
      <c r="IYS501" s="43"/>
      <c r="IYU501" s="43"/>
      <c r="IYW501" s="43"/>
      <c r="IYY501" s="43"/>
      <c r="IZA501" s="43"/>
      <c r="IZC501" s="43"/>
      <c r="IZE501" s="43"/>
      <c r="IZG501" s="43"/>
      <c r="IZI501" s="43"/>
      <c r="IZK501" s="43"/>
      <c r="IZM501" s="43"/>
      <c r="IZO501" s="43"/>
      <c r="IZQ501" s="43"/>
      <c r="IZS501" s="43"/>
      <c r="IZU501" s="43"/>
      <c r="IZW501" s="43"/>
      <c r="IZY501" s="43"/>
      <c r="JAA501" s="43"/>
      <c r="JAC501" s="43"/>
      <c r="JAE501" s="43"/>
      <c r="JAG501" s="43"/>
      <c r="JAI501" s="43"/>
      <c r="JAK501" s="43"/>
      <c r="JAM501" s="43"/>
      <c r="JAO501" s="43"/>
      <c r="JAQ501" s="43"/>
      <c r="JAS501" s="43"/>
      <c r="JAU501" s="43"/>
      <c r="JAW501" s="43"/>
      <c r="JAY501" s="43"/>
      <c r="JBA501" s="43"/>
      <c r="JBC501" s="43"/>
      <c r="JBE501" s="43"/>
      <c r="JBG501" s="43"/>
      <c r="JBI501" s="43"/>
      <c r="JBK501" s="43"/>
      <c r="JBM501" s="43"/>
      <c r="JBO501" s="43"/>
      <c r="JBQ501" s="43"/>
      <c r="JBS501" s="43"/>
      <c r="JBU501" s="43"/>
      <c r="JBW501" s="43"/>
      <c r="JBY501" s="43"/>
      <c r="JCA501" s="43"/>
      <c r="JCC501" s="43"/>
      <c r="JCE501" s="43"/>
      <c r="JCG501" s="43"/>
      <c r="JCI501" s="43"/>
      <c r="JCK501" s="43"/>
      <c r="JCM501" s="43"/>
      <c r="JCO501" s="43"/>
      <c r="JCQ501" s="43"/>
      <c r="JCS501" s="43"/>
      <c r="JCU501" s="43"/>
      <c r="JCW501" s="43"/>
      <c r="JCY501" s="43"/>
      <c r="JDA501" s="43"/>
      <c r="JDC501" s="43"/>
      <c r="JDE501" s="43"/>
      <c r="JDG501" s="43"/>
      <c r="JDI501" s="43"/>
      <c r="JDK501" s="43"/>
      <c r="JDM501" s="43"/>
      <c r="JDO501" s="43"/>
      <c r="JDQ501" s="43"/>
      <c r="JDS501" s="43"/>
      <c r="JDU501" s="43"/>
      <c r="JDW501" s="43"/>
      <c r="JDY501" s="43"/>
      <c r="JEA501" s="43"/>
      <c r="JEC501" s="43"/>
      <c r="JEE501" s="43"/>
      <c r="JEG501" s="43"/>
      <c r="JEI501" s="43"/>
      <c r="JEK501" s="43"/>
      <c r="JEM501" s="43"/>
      <c r="JEO501" s="43"/>
      <c r="JEQ501" s="43"/>
      <c r="JES501" s="43"/>
      <c r="JEU501" s="43"/>
      <c r="JEW501" s="43"/>
      <c r="JEY501" s="43"/>
      <c r="JFA501" s="43"/>
      <c r="JFC501" s="43"/>
      <c r="JFE501" s="43"/>
      <c r="JFG501" s="43"/>
      <c r="JFI501" s="43"/>
      <c r="JFK501" s="43"/>
      <c r="JFM501" s="43"/>
      <c r="JFO501" s="43"/>
      <c r="JFQ501" s="43"/>
      <c r="JFS501" s="43"/>
      <c r="JFU501" s="43"/>
      <c r="JFW501" s="43"/>
      <c r="JFY501" s="43"/>
      <c r="JGA501" s="43"/>
      <c r="JGC501" s="43"/>
      <c r="JGE501" s="43"/>
      <c r="JGG501" s="43"/>
      <c r="JGI501" s="43"/>
      <c r="JGK501" s="43"/>
      <c r="JGM501" s="43"/>
      <c r="JGO501" s="43"/>
      <c r="JGQ501" s="43"/>
      <c r="JGS501" s="43"/>
      <c r="JGU501" s="43"/>
      <c r="JGW501" s="43"/>
      <c r="JGY501" s="43"/>
      <c r="JHA501" s="43"/>
      <c r="JHC501" s="43"/>
      <c r="JHE501" s="43"/>
      <c r="JHG501" s="43"/>
      <c r="JHI501" s="43"/>
      <c r="JHK501" s="43"/>
      <c r="JHM501" s="43"/>
      <c r="JHO501" s="43"/>
      <c r="JHQ501" s="43"/>
      <c r="JHS501" s="43"/>
      <c r="JHU501" s="43"/>
      <c r="JHW501" s="43"/>
      <c r="JHY501" s="43"/>
      <c r="JIA501" s="43"/>
      <c r="JIC501" s="43"/>
      <c r="JIE501" s="43"/>
      <c r="JIG501" s="43"/>
      <c r="JII501" s="43"/>
      <c r="JIK501" s="43"/>
      <c r="JIM501" s="43"/>
      <c r="JIO501" s="43"/>
      <c r="JIQ501" s="43"/>
      <c r="JIS501" s="43"/>
      <c r="JIU501" s="43"/>
      <c r="JIW501" s="43"/>
      <c r="JIY501" s="43"/>
      <c r="JJA501" s="43"/>
      <c r="JJC501" s="43"/>
      <c r="JJE501" s="43"/>
      <c r="JJG501" s="43"/>
      <c r="JJI501" s="43"/>
      <c r="JJK501" s="43"/>
      <c r="JJM501" s="43"/>
      <c r="JJO501" s="43"/>
      <c r="JJQ501" s="43"/>
      <c r="JJS501" s="43"/>
      <c r="JJU501" s="43"/>
      <c r="JJW501" s="43"/>
      <c r="JJY501" s="43"/>
      <c r="JKA501" s="43"/>
      <c r="JKC501" s="43"/>
      <c r="JKE501" s="43"/>
      <c r="JKG501" s="43"/>
      <c r="JKI501" s="43"/>
      <c r="JKK501" s="43"/>
      <c r="JKM501" s="43"/>
      <c r="JKO501" s="43"/>
      <c r="JKQ501" s="43"/>
      <c r="JKS501" s="43"/>
      <c r="JKU501" s="43"/>
      <c r="JKW501" s="43"/>
      <c r="JKY501" s="43"/>
      <c r="JLA501" s="43"/>
      <c r="JLC501" s="43"/>
      <c r="JLE501" s="43"/>
      <c r="JLG501" s="43"/>
      <c r="JLI501" s="43"/>
      <c r="JLK501" s="43"/>
      <c r="JLM501" s="43"/>
      <c r="JLO501" s="43"/>
      <c r="JLQ501" s="43"/>
      <c r="JLS501" s="43"/>
      <c r="JLU501" s="43"/>
      <c r="JLW501" s="43"/>
      <c r="JLY501" s="43"/>
      <c r="JMA501" s="43"/>
      <c r="JMC501" s="43"/>
      <c r="JME501" s="43"/>
      <c r="JMG501" s="43"/>
      <c r="JMI501" s="43"/>
      <c r="JMK501" s="43"/>
      <c r="JMM501" s="43"/>
      <c r="JMO501" s="43"/>
      <c r="JMQ501" s="43"/>
      <c r="JMS501" s="43"/>
      <c r="JMU501" s="43"/>
      <c r="JMW501" s="43"/>
      <c r="JMY501" s="43"/>
      <c r="JNA501" s="43"/>
      <c r="JNC501" s="43"/>
      <c r="JNE501" s="43"/>
      <c r="JNG501" s="43"/>
      <c r="JNI501" s="43"/>
      <c r="JNK501" s="43"/>
      <c r="JNM501" s="43"/>
      <c r="JNO501" s="43"/>
      <c r="JNQ501" s="43"/>
      <c r="JNS501" s="43"/>
      <c r="JNU501" s="43"/>
      <c r="JNW501" s="43"/>
      <c r="JNY501" s="43"/>
      <c r="JOA501" s="43"/>
      <c r="JOC501" s="43"/>
      <c r="JOE501" s="43"/>
      <c r="JOG501" s="43"/>
      <c r="JOI501" s="43"/>
      <c r="JOK501" s="43"/>
      <c r="JOM501" s="43"/>
      <c r="JOO501" s="43"/>
      <c r="JOQ501" s="43"/>
      <c r="JOS501" s="43"/>
      <c r="JOU501" s="43"/>
      <c r="JOW501" s="43"/>
      <c r="JOY501" s="43"/>
      <c r="JPA501" s="43"/>
      <c r="JPC501" s="43"/>
      <c r="JPE501" s="43"/>
      <c r="JPG501" s="43"/>
      <c r="JPI501" s="43"/>
      <c r="JPK501" s="43"/>
      <c r="JPM501" s="43"/>
      <c r="JPO501" s="43"/>
      <c r="JPQ501" s="43"/>
      <c r="JPS501" s="43"/>
      <c r="JPU501" s="43"/>
      <c r="JPW501" s="43"/>
      <c r="JPY501" s="43"/>
      <c r="JQA501" s="43"/>
      <c r="JQC501" s="43"/>
      <c r="JQE501" s="43"/>
      <c r="JQG501" s="43"/>
      <c r="JQI501" s="43"/>
      <c r="JQK501" s="43"/>
      <c r="JQM501" s="43"/>
      <c r="JQO501" s="43"/>
      <c r="JQQ501" s="43"/>
      <c r="JQS501" s="43"/>
      <c r="JQU501" s="43"/>
      <c r="JQW501" s="43"/>
      <c r="JQY501" s="43"/>
      <c r="JRA501" s="43"/>
      <c r="JRC501" s="43"/>
      <c r="JRE501" s="43"/>
      <c r="JRG501" s="43"/>
      <c r="JRI501" s="43"/>
      <c r="JRK501" s="43"/>
      <c r="JRM501" s="43"/>
      <c r="JRO501" s="43"/>
      <c r="JRQ501" s="43"/>
      <c r="JRS501" s="43"/>
      <c r="JRU501" s="43"/>
      <c r="JRW501" s="43"/>
      <c r="JRY501" s="43"/>
      <c r="JSA501" s="43"/>
      <c r="JSC501" s="43"/>
      <c r="JSE501" s="43"/>
      <c r="JSG501" s="43"/>
      <c r="JSI501" s="43"/>
      <c r="JSK501" s="43"/>
      <c r="JSM501" s="43"/>
      <c r="JSO501" s="43"/>
      <c r="JSQ501" s="43"/>
      <c r="JSS501" s="43"/>
      <c r="JSU501" s="43"/>
      <c r="JSW501" s="43"/>
      <c r="JSY501" s="43"/>
      <c r="JTA501" s="43"/>
      <c r="JTC501" s="43"/>
      <c r="JTE501" s="43"/>
      <c r="JTG501" s="43"/>
      <c r="JTI501" s="43"/>
      <c r="JTK501" s="43"/>
      <c r="JTM501" s="43"/>
      <c r="JTO501" s="43"/>
      <c r="JTQ501" s="43"/>
      <c r="JTS501" s="43"/>
      <c r="JTU501" s="43"/>
      <c r="JTW501" s="43"/>
      <c r="JTY501" s="43"/>
      <c r="JUA501" s="43"/>
      <c r="JUC501" s="43"/>
      <c r="JUE501" s="43"/>
      <c r="JUG501" s="43"/>
      <c r="JUI501" s="43"/>
      <c r="JUK501" s="43"/>
      <c r="JUM501" s="43"/>
      <c r="JUO501" s="43"/>
      <c r="JUQ501" s="43"/>
      <c r="JUS501" s="43"/>
      <c r="JUU501" s="43"/>
      <c r="JUW501" s="43"/>
      <c r="JUY501" s="43"/>
      <c r="JVA501" s="43"/>
      <c r="JVC501" s="43"/>
      <c r="JVE501" s="43"/>
      <c r="JVG501" s="43"/>
      <c r="JVI501" s="43"/>
      <c r="JVK501" s="43"/>
      <c r="JVM501" s="43"/>
      <c r="JVO501" s="43"/>
      <c r="JVQ501" s="43"/>
      <c r="JVS501" s="43"/>
      <c r="JVU501" s="43"/>
      <c r="JVW501" s="43"/>
      <c r="JVY501" s="43"/>
      <c r="JWA501" s="43"/>
      <c r="JWC501" s="43"/>
      <c r="JWE501" s="43"/>
      <c r="JWG501" s="43"/>
      <c r="JWI501" s="43"/>
      <c r="JWK501" s="43"/>
      <c r="JWM501" s="43"/>
      <c r="JWO501" s="43"/>
      <c r="JWQ501" s="43"/>
      <c r="JWS501" s="43"/>
      <c r="JWU501" s="43"/>
      <c r="JWW501" s="43"/>
      <c r="JWY501" s="43"/>
      <c r="JXA501" s="43"/>
      <c r="JXC501" s="43"/>
      <c r="JXE501" s="43"/>
      <c r="JXG501" s="43"/>
      <c r="JXI501" s="43"/>
      <c r="JXK501" s="43"/>
      <c r="JXM501" s="43"/>
      <c r="JXO501" s="43"/>
      <c r="JXQ501" s="43"/>
      <c r="JXS501" s="43"/>
      <c r="JXU501" s="43"/>
      <c r="JXW501" s="43"/>
      <c r="JXY501" s="43"/>
      <c r="JYA501" s="43"/>
      <c r="JYC501" s="43"/>
      <c r="JYE501" s="43"/>
      <c r="JYG501" s="43"/>
      <c r="JYI501" s="43"/>
      <c r="JYK501" s="43"/>
      <c r="JYM501" s="43"/>
      <c r="JYO501" s="43"/>
      <c r="JYQ501" s="43"/>
      <c r="JYS501" s="43"/>
      <c r="JYU501" s="43"/>
      <c r="JYW501" s="43"/>
      <c r="JYY501" s="43"/>
      <c r="JZA501" s="43"/>
      <c r="JZC501" s="43"/>
      <c r="JZE501" s="43"/>
      <c r="JZG501" s="43"/>
      <c r="JZI501" s="43"/>
      <c r="JZK501" s="43"/>
      <c r="JZM501" s="43"/>
      <c r="JZO501" s="43"/>
      <c r="JZQ501" s="43"/>
      <c r="JZS501" s="43"/>
      <c r="JZU501" s="43"/>
      <c r="JZW501" s="43"/>
      <c r="JZY501" s="43"/>
      <c r="KAA501" s="43"/>
      <c r="KAC501" s="43"/>
      <c r="KAE501" s="43"/>
      <c r="KAG501" s="43"/>
      <c r="KAI501" s="43"/>
      <c r="KAK501" s="43"/>
      <c r="KAM501" s="43"/>
      <c r="KAO501" s="43"/>
      <c r="KAQ501" s="43"/>
      <c r="KAS501" s="43"/>
      <c r="KAU501" s="43"/>
      <c r="KAW501" s="43"/>
      <c r="KAY501" s="43"/>
      <c r="KBA501" s="43"/>
      <c r="KBC501" s="43"/>
      <c r="KBE501" s="43"/>
      <c r="KBG501" s="43"/>
      <c r="KBI501" s="43"/>
      <c r="KBK501" s="43"/>
      <c r="KBM501" s="43"/>
      <c r="KBO501" s="43"/>
      <c r="KBQ501" s="43"/>
      <c r="KBS501" s="43"/>
      <c r="KBU501" s="43"/>
      <c r="KBW501" s="43"/>
      <c r="KBY501" s="43"/>
      <c r="KCA501" s="43"/>
      <c r="KCC501" s="43"/>
      <c r="KCE501" s="43"/>
      <c r="KCG501" s="43"/>
      <c r="KCI501" s="43"/>
      <c r="KCK501" s="43"/>
      <c r="KCM501" s="43"/>
      <c r="KCO501" s="43"/>
      <c r="KCQ501" s="43"/>
      <c r="KCS501" s="43"/>
      <c r="KCU501" s="43"/>
      <c r="KCW501" s="43"/>
      <c r="KCY501" s="43"/>
      <c r="KDA501" s="43"/>
      <c r="KDC501" s="43"/>
      <c r="KDE501" s="43"/>
      <c r="KDG501" s="43"/>
      <c r="KDI501" s="43"/>
      <c r="KDK501" s="43"/>
      <c r="KDM501" s="43"/>
      <c r="KDO501" s="43"/>
      <c r="KDQ501" s="43"/>
      <c r="KDS501" s="43"/>
      <c r="KDU501" s="43"/>
      <c r="KDW501" s="43"/>
      <c r="KDY501" s="43"/>
      <c r="KEA501" s="43"/>
      <c r="KEC501" s="43"/>
      <c r="KEE501" s="43"/>
      <c r="KEG501" s="43"/>
      <c r="KEI501" s="43"/>
      <c r="KEK501" s="43"/>
      <c r="KEM501" s="43"/>
      <c r="KEO501" s="43"/>
      <c r="KEQ501" s="43"/>
      <c r="KES501" s="43"/>
      <c r="KEU501" s="43"/>
      <c r="KEW501" s="43"/>
      <c r="KEY501" s="43"/>
      <c r="KFA501" s="43"/>
      <c r="KFC501" s="43"/>
      <c r="KFE501" s="43"/>
      <c r="KFG501" s="43"/>
      <c r="KFI501" s="43"/>
      <c r="KFK501" s="43"/>
      <c r="KFM501" s="43"/>
      <c r="KFO501" s="43"/>
      <c r="KFQ501" s="43"/>
      <c r="KFS501" s="43"/>
      <c r="KFU501" s="43"/>
      <c r="KFW501" s="43"/>
      <c r="KFY501" s="43"/>
      <c r="KGA501" s="43"/>
      <c r="KGC501" s="43"/>
      <c r="KGE501" s="43"/>
      <c r="KGG501" s="43"/>
      <c r="KGI501" s="43"/>
      <c r="KGK501" s="43"/>
      <c r="KGM501" s="43"/>
      <c r="KGO501" s="43"/>
      <c r="KGQ501" s="43"/>
      <c r="KGS501" s="43"/>
      <c r="KGU501" s="43"/>
      <c r="KGW501" s="43"/>
      <c r="KGY501" s="43"/>
      <c r="KHA501" s="43"/>
      <c r="KHC501" s="43"/>
      <c r="KHE501" s="43"/>
      <c r="KHG501" s="43"/>
      <c r="KHI501" s="43"/>
      <c r="KHK501" s="43"/>
      <c r="KHM501" s="43"/>
      <c r="KHO501" s="43"/>
      <c r="KHQ501" s="43"/>
      <c r="KHS501" s="43"/>
      <c r="KHU501" s="43"/>
      <c r="KHW501" s="43"/>
      <c r="KHY501" s="43"/>
      <c r="KIA501" s="43"/>
      <c r="KIC501" s="43"/>
      <c r="KIE501" s="43"/>
      <c r="KIG501" s="43"/>
      <c r="KII501" s="43"/>
      <c r="KIK501" s="43"/>
      <c r="KIM501" s="43"/>
      <c r="KIO501" s="43"/>
      <c r="KIQ501" s="43"/>
      <c r="KIS501" s="43"/>
      <c r="KIU501" s="43"/>
      <c r="KIW501" s="43"/>
      <c r="KIY501" s="43"/>
      <c r="KJA501" s="43"/>
      <c r="KJC501" s="43"/>
      <c r="KJE501" s="43"/>
      <c r="KJG501" s="43"/>
      <c r="KJI501" s="43"/>
      <c r="KJK501" s="43"/>
      <c r="KJM501" s="43"/>
      <c r="KJO501" s="43"/>
      <c r="KJQ501" s="43"/>
      <c r="KJS501" s="43"/>
      <c r="KJU501" s="43"/>
      <c r="KJW501" s="43"/>
      <c r="KJY501" s="43"/>
      <c r="KKA501" s="43"/>
      <c r="KKC501" s="43"/>
      <c r="KKE501" s="43"/>
      <c r="KKG501" s="43"/>
      <c r="KKI501" s="43"/>
      <c r="KKK501" s="43"/>
      <c r="KKM501" s="43"/>
      <c r="KKO501" s="43"/>
      <c r="KKQ501" s="43"/>
      <c r="KKS501" s="43"/>
      <c r="KKU501" s="43"/>
      <c r="KKW501" s="43"/>
      <c r="KKY501" s="43"/>
      <c r="KLA501" s="43"/>
      <c r="KLC501" s="43"/>
      <c r="KLE501" s="43"/>
      <c r="KLG501" s="43"/>
      <c r="KLI501" s="43"/>
      <c r="KLK501" s="43"/>
      <c r="KLM501" s="43"/>
      <c r="KLO501" s="43"/>
      <c r="KLQ501" s="43"/>
      <c r="KLS501" s="43"/>
      <c r="KLU501" s="43"/>
      <c r="KLW501" s="43"/>
      <c r="KLY501" s="43"/>
      <c r="KMA501" s="43"/>
      <c r="KMC501" s="43"/>
      <c r="KME501" s="43"/>
      <c r="KMG501" s="43"/>
      <c r="KMI501" s="43"/>
      <c r="KMK501" s="43"/>
      <c r="KMM501" s="43"/>
      <c r="KMO501" s="43"/>
      <c r="KMQ501" s="43"/>
      <c r="KMS501" s="43"/>
      <c r="KMU501" s="43"/>
      <c r="KMW501" s="43"/>
      <c r="KMY501" s="43"/>
      <c r="KNA501" s="43"/>
      <c r="KNC501" s="43"/>
      <c r="KNE501" s="43"/>
      <c r="KNG501" s="43"/>
      <c r="KNI501" s="43"/>
      <c r="KNK501" s="43"/>
      <c r="KNM501" s="43"/>
      <c r="KNO501" s="43"/>
      <c r="KNQ501" s="43"/>
      <c r="KNS501" s="43"/>
      <c r="KNU501" s="43"/>
      <c r="KNW501" s="43"/>
      <c r="KNY501" s="43"/>
      <c r="KOA501" s="43"/>
      <c r="KOC501" s="43"/>
      <c r="KOE501" s="43"/>
      <c r="KOG501" s="43"/>
      <c r="KOI501" s="43"/>
      <c r="KOK501" s="43"/>
      <c r="KOM501" s="43"/>
      <c r="KOO501" s="43"/>
      <c r="KOQ501" s="43"/>
      <c r="KOS501" s="43"/>
      <c r="KOU501" s="43"/>
      <c r="KOW501" s="43"/>
      <c r="KOY501" s="43"/>
      <c r="KPA501" s="43"/>
      <c r="KPC501" s="43"/>
      <c r="KPE501" s="43"/>
      <c r="KPG501" s="43"/>
      <c r="KPI501" s="43"/>
      <c r="KPK501" s="43"/>
      <c r="KPM501" s="43"/>
      <c r="KPO501" s="43"/>
      <c r="KPQ501" s="43"/>
      <c r="KPS501" s="43"/>
      <c r="KPU501" s="43"/>
      <c r="KPW501" s="43"/>
      <c r="KPY501" s="43"/>
      <c r="KQA501" s="43"/>
      <c r="KQC501" s="43"/>
      <c r="KQE501" s="43"/>
      <c r="KQG501" s="43"/>
      <c r="KQI501" s="43"/>
      <c r="KQK501" s="43"/>
      <c r="KQM501" s="43"/>
      <c r="KQO501" s="43"/>
      <c r="KQQ501" s="43"/>
      <c r="KQS501" s="43"/>
      <c r="KQU501" s="43"/>
      <c r="KQW501" s="43"/>
      <c r="KQY501" s="43"/>
      <c r="KRA501" s="43"/>
      <c r="KRC501" s="43"/>
      <c r="KRE501" s="43"/>
      <c r="KRG501" s="43"/>
      <c r="KRI501" s="43"/>
      <c r="KRK501" s="43"/>
      <c r="KRM501" s="43"/>
      <c r="KRO501" s="43"/>
      <c r="KRQ501" s="43"/>
      <c r="KRS501" s="43"/>
      <c r="KRU501" s="43"/>
      <c r="KRW501" s="43"/>
      <c r="KRY501" s="43"/>
      <c r="KSA501" s="43"/>
      <c r="KSC501" s="43"/>
      <c r="KSE501" s="43"/>
      <c r="KSG501" s="43"/>
      <c r="KSI501" s="43"/>
      <c r="KSK501" s="43"/>
      <c r="KSM501" s="43"/>
      <c r="KSO501" s="43"/>
      <c r="KSQ501" s="43"/>
      <c r="KSS501" s="43"/>
      <c r="KSU501" s="43"/>
      <c r="KSW501" s="43"/>
      <c r="KSY501" s="43"/>
      <c r="KTA501" s="43"/>
      <c r="KTC501" s="43"/>
      <c r="KTE501" s="43"/>
      <c r="KTG501" s="43"/>
      <c r="KTI501" s="43"/>
      <c r="KTK501" s="43"/>
      <c r="KTM501" s="43"/>
      <c r="KTO501" s="43"/>
      <c r="KTQ501" s="43"/>
      <c r="KTS501" s="43"/>
      <c r="KTU501" s="43"/>
      <c r="KTW501" s="43"/>
      <c r="KTY501" s="43"/>
      <c r="KUA501" s="43"/>
      <c r="KUC501" s="43"/>
      <c r="KUE501" s="43"/>
      <c r="KUG501" s="43"/>
      <c r="KUI501" s="43"/>
      <c r="KUK501" s="43"/>
      <c r="KUM501" s="43"/>
      <c r="KUO501" s="43"/>
      <c r="KUQ501" s="43"/>
      <c r="KUS501" s="43"/>
      <c r="KUU501" s="43"/>
      <c r="KUW501" s="43"/>
      <c r="KUY501" s="43"/>
      <c r="KVA501" s="43"/>
      <c r="KVC501" s="43"/>
      <c r="KVE501" s="43"/>
      <c r="KVG501" s="43"/>
      <c r="KVI501" s="43"/>
      <c r="KVK501" s="43"/>
      <c r="KVM501" s="43"/>
      <c r="KVO501" s="43"/>
      <c r="KVQ501" s="43"/>
      <c r="KVS501" s="43"/>
      <c r="KVU501" s="43"/>
      <c r="KVW501" s="43"/>
      <c r="KVY501" s="43"/>
      <c r="KWA501" s="43"/>
      <c r="KWC501" s="43"/>
      <c r="KWE501" s="43"/>
      <c r="KWG501" s="43"/>
      <c r="KWI501" s="43"/>
      <c r="KWK501" s="43"/>
      <c r="KWM501" s="43"/>
      <c r="KWO501" s="43"/>
      <c r="KWQ501" s="43"/>
      <c r="KWS501" s="43"/>
      <c r="KWU501" s="43"/>
      <c r="KWW501" s="43"/>
      <c r="KWY501" s="43"/>
      <c r="KXA501" s="43"/>
      <c r="KXC501" s="43"/>
      <c r="KXE501" s="43"/>
      <c r="KXG501" s="43"/>
      <c r="KXI501" s="43"/>
      <c r="KXK501" s="43"/>
      <c r="KXM501" s="43"/>
      <c r="KXO501" s="43"/>
      <c r="KXQ501" s="43"/>
      <c r="KXS501" s="43"/>
      <c r="KXU501" s="43"/>
      <c r="KXW501" s="43"/>
      <c r="KXY501" s="43"/>
      <c r="KYA501" s="43"/>
      <c r="KYC501" s="43"/>
      <c r="KYE501" s="43"/>
      <c r="KYG501" s="43"/>
      <c r="KYI501" s="43"/>
      <c r="KYK501" s="43"/>
      <c r="KYM501" s="43"/>
      <c r="KYO501" s="43"/>
      <c r="KYQ501" s="43"/>
      <c r="KYS501" s="43"/>
      <c r="KYU501" s="43"/>
      <c r="KYW501" s="43"/>
      <c r="KYY501" s="43"/>
      <c r="KZA501" s="43"/>
      <c r="KZC501" s="43"/>
      <c r="KZE501" s="43"/>
      <c r="KZG501" s="43"/>
      <c r="KZI501" s="43"/>
      <c r="KZK501" s="43"/>
      <c r="KZM501" s="43"/>
      <c r="KZO501" s="43"/>
      <c r="KZQ501" s="43"/>
      <c r="KZS501" s="43"/>
      <c r="KZU501" s="43"/>
      <c r="KZW501" s="43"/>
      <c r="KZY501" s="43"/>
      <c r="LAA501" s="43"/>
      <c r="LAC501" s="43"/>
      <c r="LAE501" s="43"/>
      <c r="LAG501" s="43"/>
      <c r="LAI501" s="43"/>
      <c r="LAK501" s="43"/>
      <c r="LAM501" s="43"/>
      <c r="LAO501" s="43"/>
      <c r="LAQ501" s="43"/>
      <c r="LAS501" s="43"/>
      <c r="LAU501" s="43"/>
      <c r="LAW501" s="43"/>
      <c r="LAY501" s="43"/>
      <c r="LBA501" s="43"/>
      <c r="LBC501" s="43"/>
      <c r="LBE501" s="43"/>
      <c r="LBG501" s="43"/>
      <c r="LBI501" s="43"/>
      <c r="LBK501" s="43"/>
      <c r="LBM501" s="43"/>
      <c r="LBO501" s="43"/>
      <c r="LBQ501" s="43"/>
      <c r="LBS501" s="43"/>
      <c r="LBU501" s="43"/>
      <c r="LBW501" s="43"/>
      <c r="LBY501" s="43"/>
      <c r="LCA501" s="43"/>
      <c r="LCC501" s="43"/>
      <c r="LCE501" s="43"/>
      <c r="LCG501" s="43"/>
      <c r="LCI501" s="43"/>
      <c r="LCK501" s="43"/>
      <c r="LCM501" s="43"/>
      <c r="LCO501" s="43"/>
      <c r="LCQ501" s="43"/>
      <c r="LCS501" s="43"/>
      <c r="LCU501" s="43"/>
      <c r="LCW501" s="43"/>
      <c r="LCY501" s="43"/>
      <c r="LDA501" s="43"/>
      <c r="LDC501" s="43"/>
      <c r="LDE501" s="43"/>
      <c r="LDG501" s="43"/>
      <c r="LDI501" s="43"/>
      <c r="LDK501" s="43"/>
      <c r="LDM501" s="43"/>
      <c r="LDO501" s="43"/>
      <c r="LDQ501" s="43"/>
      <c r="LDS501" s="43"/>
      <c r="LDU501" s="43"/>
      <c r="LDW501" s="43"/>
      <c r="LDY501" s="43"/>
      <c r="LEA501" s="43"/>
      <c r="LEC501" s="43"/>
      <c r="LEE501" s="43"/>
      <c r="LEG501" s="43"/>
      <c r="LEI501" s="43"/>
      <c r="LEK501" s="43"/>
      <c r="LEM501" s="43"/>
      <c r="LEO501" s="43"/>
      <c r="LEQ501" s="43"/>
      <c r="LES501" s="43"/>
      <c r="LEU501" s="43"/>
      <c r="LEW501" s="43"/>
      <c r="LEY501" s="43"/>
      <c r="LFA501" s="43"/>
      <c r="LFC501" s="43"/>
      <c r="LFE501" s="43"/>
      <c r="LFG501" s="43"/>
      <c r="LFI501" s="43"/>
      <c r="LFK501" s="43"/>
      <c r="LFM501" s="43"/>
      <c r="LFO501" s="43"/>
      <c r="LFQ501" s="43"/>
      <c r="LFS501" s="43"/>
      <c r="LFU501" s="43"/>
      <c r="LFW501" s="43"/>
      <c r="LFY501" s="43"/>
      <c r="LGA501" s="43"/>
      <c r="LGC501" s="43"/>
      <c r="LGE501" s="43"/>
      <c r="LGG501" s="43"/>
      <c r="LGI501" s="43"/>
      <c r="LGK501" s="43"/>
      <c r="LGM501" s="43"/>
      <c r="LGO501" s="43"/>
      <c r="LGQ501" s="43"/>
      <c r="LGS501" s="43"/>
      <c r="LGU501" s="43"/>
      <c r="LGW501" s="43"/>
      <c r="LGY501" s="43"/>
      <c r="LHA501" s="43"/>
      <c r="LHC501" s="43"/>
      <c r="LHE501" s="43"/>
      <c r="LHG501" s="43"/>
      <c r="LHI501" s="43"/>
      <c r="LHK501" s="43"/>
      <c r="LHM501" s="43"/>
      <c r="LHO501" s="43"/>
      <c r="LHQ501" s="43"/>
      <c r="LHS501" s="43"/>
      <c r="LHU501" s="43"/>
      <c r="LHW501" s="43"/>
      <c r="LHY501" s="43"/>
      <c r="LIA501" s="43"/>
      <c r="LIC501" s="43"/>
      <c r="LIE501" s="43"/>
      <c r="LIG501" s="43"/>
      <c r="LII501" s="43"/>
      <c r="LIK501" s="43"/>
      <c r="LIM501" s="43"/>
      <c r="LIO501" s="43"/>
      <c r="LIQ501" s="43"/>
      <c r="LIS501" s="43"/>
      <c r="LIU501" s="43"/>
      <c r="LIW501" s="43"/>
      <c r="LIY501" s="43"/>
      <c r="LJA501" s="43"/>
      <c r="LJC501" s="43"/>
      <c r="LJE501" s="43"/>
      <c r="LJG501" s="43"/>
      <c r="LJI501" s="43"/>
      <c r="LJK501" s="43"/>
      <c r="LJM501" s="43"/>
      <c r="LJO501" s="43"/>
      <c r="LJQ501" s="43"/>
      <c r="LJS501" s="43"/>
      <c r="LJU501" s="43"/>
      <c r="LJW501" s="43"/>
      <c r="LJY501" s="43"/>
      <c r="LKA501" s="43"/>
      <c r="LKC501" s="43"/>
      <c r="LKE501" s="43"/>
      <c r="LKG501" s="43"/>
      <c r="LKI501" s="43"/>
      <c r="LKK501" s="43"/>
      <c r="LKM501" s="43"/>
      <c r="LKO501" s="43"/>
      <c r="LKQ501" s="43"/>
      <c r="LKS501" s="43"/>
      <c r="LKU501" s="43"/>
      <c r="LKW501" s="43"/>
      <c r="LKY501" s="43"/>
      <c r="LLA501" s="43"/>
      <c r="LLC501" s="43"/>
      <c r="LLE501" s="43"/>
      <c r="LLG501" s="43"/>
      <c r="LLI501" s="43"/>
      <c r="LLK501" s="43"/>
      <c r="LLM501" s="43"/>
      <c r="LLO501" s="43"/>
      <c r="LLQ501" s="43"/>
      <c r="LLS501" s="43"/>
      <c r="LLU501" s="43"/>
      <c r="LLW501" s="43"/>
      <c r="LLY501" s="43"/>
      <c r="LMA501" s="43"/>
      <c r="LMC501" s="43"/>
      <c r="LME501" s="43"/>
      <c r="LMG501" s="43"/>
      <c r="LMI501" s="43"/>
      <c r="LMK501" s="43"/>
      <c r="LMM501" s="43"/>
      <c r="LMO501" s="43"/>
      <c r="LMQ501" s="43"/>
      <c r="LMS501" s="43"/>
      <c r="LMU501" s="43"/>
      <c r="LMW501" s="43"/>
      <c r="LMY501" s="43"/>
      <c r="LNA501" s="43"/>
      <c r="LNC501" s="43"/>
      <c r="LNE501" s="43"/>
      <c r="LNG501" s="43"/>
      <c r="LNI501" s="43"/>
      <c r="LNK501" s="43"/>
      <c r="LNM501" s="43"/>
      <c r="LNO501" s="43"/>
      <c r="LNQ501" s="43"/>
      <c r="LNS501" s="43"/>
      <c r="LNU501" s="43"/>
      <c r="LNW501" s="43"/>
      <c r="LNY501" s="43"/>
      <c r="LOA501" s="43"/>
      <c r="LOC501" s="43"/>
      <c r="LOE501" s="43"/>
      <c r="LOG501" s="43"/>
      <c r="LOI501" s="43"/>
      <c r="LOK501" s="43"/>
      <c r="LOM501" s="43"/>
      <c r="LOO501" s="43"/>
      <c r="LOQ501" s="43"/>
      <c r="LOS501" s="43"/>
      <c r="LOU501" s="43"/>
      <c r="LOW501" s="43"/>
      <c r="LOY501" s="43"/>
      <c r="LPA501" s="43"/>
      <c r="LPC501" s="43"/>
      <c r="LPE501" s="43"/>
      <c r="LPG501" s="43"/>
      <c r="LPI501" s="43"/>
      <c r="LPK501" s="43"/>
      <c r="LPM501" s="43"/>
      <c r="LPO501" s="43"/>
      <c r="LPQ501" s="43"/>
      <c r="LPS501" s="43"/>
      <c r="LPU501" s="43"/>
      <c r="LPW501" s="43"/>
      <c r="LPY501" s="43"/>
      <c r="LQA501" s="43"/>
      <c r="LQC501" s="43"/>
      <c r="LQE501" s="43"/>
      <c r="LQG501" s="43"/>
      <c r="LQI501" s="43"/>
      <c r="LQK501" s="43"/>
      <c r="LQM501" s="43"/>
      <c r="LQO501" s="43"/>
      <c r="LQQ501" s="43"/>
      <c r="LQS501" s="43"/>
      <c r="LQU501" s="43"/>
      <c r="LQW501" s="43"/>
      <c r="LQY501" s="43"/>
      <c r="LRA501" s="43"/>
      <c r="LRC501" s="43"/>
      <c r="LRE501" s="43"/>
      <c r="LRG501" s="43"/>
      <c r="LRI501" s="43"/>
      <c r="LRK501" s="43"/>
      <c r="LRM501" s="43"/>
      <c r="LRO501" s="43"/>
      <c r="LRQ501" s="43"/>
      <c r="LRS501" s="43"/>
      <c r="LRU501" s="43"/>
      <c r="LRW501" s="43"/>
      <c r="LRY501" s="43"/>
      <c r="LSA501" s="43"/>
      <c r="LSC501" s="43"/>
      <c r="LSE501" s="43"/>
      <c r="LSG501" s="43"/>
      <c r="LSI501" s="43"/>
      <c r="LSK501" s="43"/>
      <c r="LSM501" s="43"/>
      <c r="LSO501" s="43"/>
      <c r="LSQ501" s="43"/>
      <c r="LSS501" s="43"/>
      <c r="LSU501" s="43"/>
      <c r="LSW501" s="43"/>
      <c r="LSY501" s="43"/>
      <c r="LTA501" s="43"/>
      <c r="LTC501" s="43"/>
      <c r="LTE501" s="43"/>
      <c r="LTG501" s="43"/>
      <c r="LTI501" s="43"/>
      <c r="LTK501" s="43"/>
      <c r="LTM501" s="43"/>
      <c r="LTO501" s="43"/>
      <c r="LTQ501" s="43"/>
      <c r="LTS501" s="43"/>
      <c r="LTU501" s="43"/>
      <c r="LTW501" s="43"/>
      <c r="LTY501" s="43"/>
      <c r="LUA501" s="43"/>
      <c r="LUC501" s="43"/>
      <c r="LUE501" s="43"/>
      <c r="LUG501" s="43"/>
      <c r="LUI501" s="43"/>
      <c r="LUK501" s="43"/>
      <c r="LUM501" s="43"/>
      <c r="LUO501" s="43"/>
      <c r="LUQ501" s="43"/>
      <c r="LUS501" s="43"/>
      <c r="LUU501" s="43"/>
      <c r="LUW501" s="43"/>
      <c r="LUY501" s="43"/>
      <c r="LVA501" s="43"/>
      <c r="LVC501" s="43"/>
      <c r="LVE501" s="43"/>
      <c r="LVG501" s="43"/>
      <c r="LVI501" s="43"/>
      <c r="LVK501" s="43"/>
      <c r="LVM501" s="43"/>
      <c r="LVO501" s="43"/>
      <c r="LVQ501" s="43"/>
      <c r="LVS501" s="43"/>
      <c r="LVU501" s="43"/>
      <c r="LVW501" s="43"/>
      <c r="LVY501" s="43"/>
      <c r="LWA501" s="43"/>
      <c r="LWC501" s="43"/>
      <c r="LWE501" s="43"/>
      <c r="LWG501" s="43"/>
      <c r="LWI501" s="43"/>
      <c r="LWK501" s="43"/>
      <c r="LWM501" s="43"/>
      <c r="LWO501" s="43"/>
      <c r="LWQ501" s="43"/>
      <c r="LWS501" s="43"/>
      <c r="LWU501" s="43"/>
      <c r="LWW501" s="43"/>
      <c r="LWY501" s="43"/>
      <c r="LXA501" s="43"/>
      <c r="LXC501" s="43"/>
      <c r="LXE501" s="43"/>
      <c r="LXG501" s="43"/>
      <c r="LXI501" s="43"/>
      <c r="LXK501" s="43"/>
      <c r="LXM501" s="43"/>
      <c r="LXO501" s="43"/>
      <c r="LXQ501" s="43"/>
      <c r="LXS501" s="43"/>
      <c r="LXU501" s="43"/>
      <c r="LXW501" s="43"/>
      <c r="LXY501" s="43"/>
      <c r="LYA501" s="43"/>
      <c r="LYC501" s="43"/>
      <c r="LYE501" s="43"/>
      <c r="LYG501" s="43"/>
      <c r="LYI501" s="43"/>
      <c r="LYK501" s="43"/>
      <c r="LYM501" s="43"/>
      <c r="LYO501" s="43"/>
      <c r="LYQ501" s="43"/>
      <c r="LYS501" s="43"/>
      <c r="LYU501" s="43"/>
      <c r="LYW501" s="43"/>
      <c r="LYY501" s="43"/>
      <c r="LZA501" s="43"/>
      <c r="LZC501" s="43"/>
      <c r="LZE501" s="43"/>
      <c r="LZG501" s="43"/>
      <c r="LZI501" s="43"/>
      <c r="LZK501" s="43"/>
      <c r="LZM501" s="43"/>
      <c r="LZO501" s="43"/>
      <c r="LZQ501" s="43"/>
      <c r="LZS501" s="43"/>
      <c r="LZU501" s="43"/>
      <c r="LZW501" s="43"/>
      <c r="LZY501" s="43"/>
      <c r="MAA501" s="43"/>
      <c r="MAC501" s="43"/>
      <c r="MAE501" s="43"/>
      <c r="MAG501" s="43"/>
      <c r="MAI501" s="43"/>
      <c r="MAK501" s="43"/>
      <c r="MAM501" s="43"/>
      <c r="MAO501" s="43"/>
      <c r="MAQ501" s="43"/>
      <c r="MAS501" s="43"/>
      <c r="MAU501" s="43"/>
      <c r="MAW501" s="43"/>
      <c r="MAY501" s="43"/>
      <c r="MBA501" s="43"/>
      <c r="MBC501" s="43"/>
      <c r="MBE501" s="43"/>
      <c r="MBG501" s="43"/>
      <c r="MBI501" s="43"/>
      <c r="MBK501" s="43"/>
      <c r="MBM501" s="43"/>
      <c r="MBO501" s="43"/>
      <c r="MBQ501" s="43"/>
      <c r="MBS501" s="43"/>
      <c r="MBU501" s="43"/>
      <c r="MBW501" s="43"/>
      <c r="MBY501" s="43"/>
      <c r="MCA501" s="43"/>
      <c r="MCC501" s="43"/>
      <c r="MCE501" s="43"/>
      <c r="MCG501" s="43"/>
      <c r="MCI501" s="43"/>
      <c r="MCK501" s="43"/>
      <c r="MCM501" s="43"/>
      <c r="MCO501" s="43"/>
      <c r="MCQ501" s="43"/>
      <c r="MCS501" s="43"/>
      <c r="MCU501" s="43"/>
      <c r="MCW501" s="43"/>
      <c r="MCY501" s="43"/>
      <c r="MDA501" s="43"/>
      <c r="MDC501" s="43"/>
      <c r="MDE501" s="43"/>
      <c r="MDG501" s="43"/>
      <c r="MDI501" s="43"/>
      <c r="MDK501" s="43"/>
      <c r="MDM501" s="43"/>
      <c r="MDO501" s="43"/>
      <c r="MDQ501" s="43"/>
      <c r="MDS501" s="43"/>
      <c r="MDU501" s="43"/>
      <c r="MDW501" s="43"/>
      <c r="MDY501" s="43"/>
      <c r="MEA501" s="43"/>
      <c r="MEC501" s="43"/>
      <c r="MEE501" s="43"/>
      <c r="MEG501" s="43"/>
      <c r="MEI501" s="43"/>
      <c r="MEK501" s="43"/>
      <c r="MEM501" s="43"/>
      <c r="MEO501" s="43"/>
      <c r="MEQ501" s="43"/>
      <c r="MES501" s="43"/>
      <c r="MEU501" s="43"/>
      <c r="MEW501" s="43"/>
      <c r="MEY501" s="43"/>
      <c r="MFA501" s="43"/>
      <c r="MFC501" s="43"/>
      <c r="MFE501" s="43"/>
      <c r="MFG501" s="43"/>
      <c r="MFI501" s="43"/>
      <c r="MFK501" s="43"/>
      <c r="MFM501" s="43"/>
      <c r="MFO501" s="43"/>
      <c r="MFQ501" s="43"/>
      <c r="MFS501" s="43"/>
      <c r="MFU501" s="43"/>
      <c r="MFW501" s="43"/>
      <c r="MFY501" s="43"/>
      <c r="MGA501" s="43"/>
      <c r="MGC501" s="43"/>
      <c r="MGE501" s="43"/>
      <c r="MGG501" s="43"/>
      <c r="MGI501" s="43"/>
      <c r="MGK501" s="43"/>
      <c r="MGM501" s="43"/>
      <c r="MGO501" s="43"/>
      <c r="MGQ501" s="43"/>
      <c r="MGS501" s="43"/>
      <c r="MGU501" s="43"/>
      <c r="MGW501" s="43"/>
      <c r="MGY501" s="43"/>
      <c r="MHA501" s="43"/>
      <c r="MHC501" s="43"/>
      <c r="MHE501" s="43"/>
      <c r="MHG501" s="43"/>
      <c r="MHI501" s="43"/>
      <c r="MHK501" s="43"/>
      <c r="MHM501" s="43"/>
      <c r="MHO501" s="43"/>
      <c r="MHQ501" s="43"/>
      <c r="MHS501" s="43"/>
      <c r="MHU501" s="43"/>
      <c r="MHW501" s="43"/>
      <c r="MHY501" s="43"/>
      <c r="MIA501" s="43"/>
      <c r="MIC501" s="43"/>
      <c r="MIE501" s="43"/>
      <c r="MIG501" s="43"/>
      <c r="MII501" s="43"/>
      <c r="MIK501" s="43"/>
      <c r="MIM501" s="43"/>
      <c r="MIO501" s="43"/>
      <c r="MIQ501" s="43"/>
      <c r="MIS501" s="43"/>
      <c r="MIU501" s="43"/>
      <c r="MIW501" s="43"/>
      <c r="MIY501" s="43"/>
      <c r="MJA501" s="43"/>
      <c r="MJC501" s="43"/>
      <c r="MJE501" s="43"/>
      <c r="MJG501" s="43"/>
      <c r="MJI501" s="43"/>
      <c r="MJK501" s="43"/>
      <c r="MJM501" s="43"/>
      <c r="MJO501" s="43"/>
      <c r="MJQ501" s="43"/>
      <c r="MJS501" s="43"/>
      <c r="MJU501" s="43"/>
      <c r="MJW501" s="43"/>
      <c r="MJY501" s="43"/>
      <c r="MKA501" s="43"/>
      <c r="MKC501" s="43"/>
      <c r="MKE501" s="43"/>
      <c r="MKG501" s="43"/>
      <c r="MKI501" s="43"/>
      <c r="MKK501" s="43"/>
      <c r="MKM501" s="43"/>
      <c r="MKO501" s="43"/>
      <c r="MKQ501" s="43"/>
      <c r="MKS501" s="43"/>
      <c r="MKU501" s="43"/>
      <c r="MKW501" s="43"/>
      <c r="MKY501" s="43"/>
      <c r="MLA501" s="43"/>
      <c r="MLC501" s="43"/>
      <c r="MLE501" s="43"/>
      <c r="MLG501" s="43"/>
      <c r="MLI501" s="43"/>
      <c r="MLK501" s="43"/>
      <c r="MLM501" s="43"/>
      <c r="MLO501" s="43"/>
      <c r="MLQ501" s="43"/>
      <c r="MLS501" s="43"/>
      <c r="MLU501" s="43"/>
      <c r="MLW501" s="43"/>
      <c r="MLY501" s="43"/>
      <c r="MMA501" s="43"/>
      <c r="MMC501" s="43"/>
      <c r="MME501" s="43"/>
      <c r="MMG501" s="43"/>
      <c r="MMI501" s="43"/>
      <c r="MMK501" s="43"/>
      <c r="MMM501" s="43"/>
      <c r="MMO501" s="43"/>
      <c r="MMQ501" s="43"/>
      <c r="MMS501" s="43"/>
      <c r="MMU501" s="43"/>
      <c r="MMW501" s="43"/>
      <c r="MMY501" s="43"/>
      <c r="MNA501" s="43"/>
      <c r="MNC501" s="43"/>
      <c r="MNE501" s="43"/>
      <c r="MNG501" s="43"/>
      <c r="MNI501" s="43"/>
      <c r="MNK501" s="43"/>
      <c r="MNM501" s="43"/>
      <c r="MNO501" s="43"/>
      <c r="MNQ501" s="43"/>
      <c r="MNS501" s="43"/>
      <c r="MNU501" s="43"/>
      <c r="MNW501" s="43"/>
      <c r="MNY501" s="43"/>
      <c r="MOA501" s="43"/>
      <c r="MOC501" s="43"/>
      <c r="MOE501" s="43"/>
      <c r="MOG501" s="43"/>
      <c r="MOI501" s="43"/>
      <c r="MOK501" s="43"/>
      <c r="MOM501" s="43"/>
      <c r="MOO501" s="43"/>
      <c r="MOQ501" s="43"/>
      <c r="MOS501" s="43"/>
      <c r="MOU501" s="43"/>
      <c r="MOW501" s="43"/>
      <c r="MOY501" s="43"/>
      <c r="MPA501" s="43"/>
      <c r="MPC501" s="43"/>
      <c r="MPE501" s="43"/>
      <c r="MPG501" s="43"/>
      <c r="MPI501" s="43"/>
      <c r="MPK501" s="43"/>
      <c r="MPM501" s="43"/>
      <c r="MPO501" s="43"/>
      <c r="MPQ501" s="43"/>
      <c r="MPS501" s="43"/>
      <c r="MPU501" s="43"/>
      <c r="MPW501" s="43"/>
      <c r="MPY501" s="43"/>
      <c r="MQA501" s="43"/>
      <c r="MQC501" s="43"/>
      <c r="MQE501" s="43"/>
      <c r="MQG501" s="43"/>
      <c r="MQI501" s="43"/>
      <c r="MQK501" s="43"/>
      <c r="MQM501" s="43"/>
      <c r="MQO501" s="43"/>
      <c r="MQQ501" s="43"/>
      <c r="MQS501" s="43"/>
      <c r="MQU501" s="43"/>
      <c r="MQW501" s="43"/>
      <c r="MQY501" s="43"/>
      <c r="MRA501" s="43"/>
      <c r="MRC501" s="43"/>
      <c r="MRE501" s="43"/>
      <c r="MRG501" s="43"/>
      <c r="MRI501" s="43"/>
      <c r="MRK501" s="43"/>
      <c r="MRM501" s="43"/>
      <c r="MRO501" s="43"/>
      <c r="MRQ501" s="43"/>
      <c r="MRS501" s="43"/>
      <c r="MRU501" s="43"/>
      <c r="MRW501" s="43"/>
      <c r="MRY501" s="43"/>
      <c r="MSA501" s="43"/>
      <c r="MSC501" s="43"/>
      <c r="MSE501" s="43"/>
      <c r="MSG501" s="43"/>
      <c r="MSI501" s="43"/>
      <c r="MSK501" s="43"/>
      <c r="MSM501" s="43"/>
      <c r="MSO501" s="43"/>
      <c r="MSQ501" s="43"/>
      <c r="MSS501" s="43"/>
      <c r="MSU501" s="43"/>
      <c r="MSW501" s="43"/>
      <c r="MSY501" s="43"/>
      <c r="MTA501" s="43"/>
      <c r="MTC501" s="43"/>
      <c r="MTE501" s="43"/>
      <c r="MTG501" s="43"/>
      <c r="MTI501" s="43"/>
      <c r="MTK501" s="43"/>
      <c r="MTM501" s="43"/>
      <c r="MTO501" s="43"/>
      <c r="MTQ501" s="43"/>
      <c r="MTS501" s="43"/>
      <c r="MTU501" s="43"/>
      <c r="MTW501" s="43"/>
      <c r="MTY501" s="43"/>
      <c r="MUA501" s="43"/>
      <c r="MUC501" s="43"/>
      <c r="MUE501" s="43"/>
      <c r="MUG501" s="43"/>
      <c r="MUI501" s="43"/>
      <c r="MUK501" s="43"/>
      <c r="MUM501" s="43"/>
      <c r="MUO501" s="43"/>
      <c r="MUQ501" s="43"/>
      <c r="MUS501" s="43"/>
      <c r="MUU501" s="43"/>
      <c r="MUW501" s="43"/>
      <c r="MUY501" s="43"/>
      <c r="MVA501" s="43"/>
      <c r="MVC501" s="43"/>
      <c r="MVE501" s="43"/>
      <c r="MVG501" s="43"/>
      <c r="MVI501" s="43"/>
      <c r="MVK501" s="43"/>
      <c r="MVM501" s="43"/>
      <c r="MVO501" s="43"/>
      <c r="MVQ501" s="43"/>
      <c r="MVS501" s="43"/>
      <c r="MVU501" s="43"/>
      <c r="MVW501" s="43"/>
      <c r="MVY501" s="43"/>
      <c r="MWA501" s="43"/>
      <c r="MWC501" s="43"/>
      <c r="MWE501" s="43"/>
      <c r="MWG501" s="43"/>
      <c r="MWI501" s="43"/>
      <c r="MWK501" s="43"/>
      <c r="MWM501" s="43"/>
      <c r="MWO501" s="43"/>
      <c r="MWQ501" s="43"/>
      <c r="MWS501" s="43"/>
      <c r="MWU501" s="43"/>
      <c r="MWW501" s="43"/>
      <c r="MWY501" s="43"/>
      <c r="MXA501" s="43"/>
      <c r="MXC501" s="43"/>
      <c r="MXE501" s="43"/>
      <c r="MXG501" s="43"/>
      <c r="MXI501" s="43"/>
      <c r="MXK501" s="43"/>
      <c r="MXM501" s="43"/>
      <c r="MXO501" s="43"/>
      <c r="MXQ501" s="43"/>
      <c r="MXS501" s="43"/>
      <c r="MXU501" s="43"/>
      <c r="MXW501" s="43"/>
      <c r="MXY501" s="43"/>
      <c r="MYA501" s="43"/>
      <c r="MYC501" s="43"/>
      <c r="MYE501" s="43"/>
      <c r="MYG501" s="43"/>
      <c r="MYI501" s="43"/>
      <c r="MYK501" s="43"/>
      <c r="MYM501" s="43"/>
      <c r="MYO501" s="43"/>
      <c r="MYQ501" s="43"/>
      <c r="MYS501" s="43"/>
      <c r="MYU501" s="43"/>
      <c r="MYW501" s="43"/>
      <c r="MYY501" s="43"/>
      <c r="MZA501" s="43"/>
      <c r="MZC501" s="43"/>
      <c r="MZE501" s="43"/>
      <c r="MZG501" s="43"/>
      <c r="MZI501" s="43"/>
      <c r="MZK501" s="43"/>
      <c r="MZM501" s="43"/>
      <c r="MZO501" s="43"/>
      <c r="MZQ501" s="43"/>
      <c r="MZS501" s="43"/>
      <c r="MZU501" s="43"/>
      <c r="MZW501" s="43"/>
      <c r="MZY501" s="43"/>
      <c r="NAA501" s="43"/>
      <c r="NAC501" s="43"/>
      <c r="NAE501" s="43"/>
      <c r="NAG501" s="43"/>
      <c r="NAI501" s="43"/>
      <c r="NAK501" s="43"/>
      <c r="NAM501" s="43"/>
      <c r="NAO501" s="43"/>
      <c r="NAQ501" s="43"/>
      <c r="NAS501" s="43"/>
      <c r="NAU501" s="43"/>
      <c r="NAW501" s="43"/>
      <c r="NAY501" s="43"/>
      <c r="NBA501" s="43"/>
      <c r="NBC501" s="43"/>
      <c r="NBE501" s="43"/>
      <c r="NBG501" s="43"/>
      <c r="NBI501" s="43"/>
      <c r="NBK501" s="43"/>
      <c r="NBM501" s="43"/>
      <c r="NBO501" s="43"/>
      <c r="NBQ501" s="43"/>
      <c r="NBS501" s="43"/>
      <c r="NBU501" s="43"/>
      <c r="NBW501" s="43"/>
      <c r="NBY501" s="43"/>
      <c r="NCA501" s="43"/>
      <c r="NCC501" s="43"/>
      <c r="NCE501" s="43"/>
      <c r="NCG501" s="43"/>
      <c r="NCI501" s="43"/>
      <c r="NCK501" s="43"/>
      <c r="NCM501" s="43"/>
      <c r="NCO501" s="43"/>
      <c r="NCQ501" s="43"/>
      <c r="NCS501" s="43"/>
      <c r="NCU501" s="43"/>
      <c r="NCW501" s="43"/>
      <c r="NCY501" s="43"/>
      <c r="NDA501" s="43"/>
      <c r="NDC501" s="43"/>
      <c r="NDE501" s="43"/>
      <c r="NDG501" s="43"/>
      <c r="NDI501" s="43"/>
      <c r="NDK501" s="43"/>
      <c r="NDM501" s="43"/>
      <c r="NDO501" s="43"/>
      <c r="NDQ501" s="43"/>
      <c r="NDS501" s="43"/>
      <c r="NDU501" s="43"/>
      <c r="NDW501" s="43"/>
      <c r="NDY501" s="43"/>
      <c r="NEA501" s="43"/>
      <c r="NEC501" s="43"/>
      <c r="NEE501" s="43"/>
      <c r="NEG501" s="43"/>
      <c r="NEI501" s="43"/>
      <c r="NEK501" s="43"/>
      <c r="NEM501" s="43"/>
      <c r="NEO501" s="43"/>
      <c r="NEQ501" s="43"/>
      <c r="NES501" s="43"/>
      <c r="NEU501" s="43"/>
      <c r="NEW501" s="43"/>
      <c r="NEY501" s="43"/>
      <c r="NFA501" s="43"/>
      <c r="NFC501" s="43"/>
      <c r="NFE501" s="43"/>
      <c r="NFG501" s="43"/>
      <c r="NFI501" s="43"/>
      <c r="NFK501" s="43"/>
      <c r="NFM501" s="43"/>
      <c r="NFO501" s="43"/>
      <c r="NFQ501" s="43"/>
      <c r="NFS501" s="43"/>
      <c r="NFU501" s="43"/>
      <c r="NFW501" s="43"/>
      <c r="NFY501" s="43"/>
      <c r="NGA501" s="43"/>
      <c r="NGC501" s="43"/>
      <c r="NGE501" s="43"/>
      <c r="NGG501" s="43"/>
      <c r="NGI501" s="43"/>
      <c r="NGK501" s="43"/>
      <c r="NGM501" s="43"/>
      <c r="NGO501" s="43"/>
      <c r="NGQ501" s="43"/>
      <c r="NGS501" s="43"/>
      <c r="NGU501" s="43"/>
      <c r="NGW501" s="43"/>
      <c r="NGY501" s="43"/>
      <c r="NHA501" s="43"/>
      <c r="NHC501" s="43"/>
      <c r="NHE501" s="43"/>
      <c r="NHG501" s="43"/>
      <c r="NHI501" s="43"/>
      <c r="NHK501" s="43"/>
      <c r="NHM501" s="43"/>
      <c r="NHO501" s="43"/>
      <c r="NHQ501" s="43"/>
      <c r="NHS501" s="43"/>
      <c r="NHU501" s="43"/>
      <c r="NHW501" s="43"/>
      <c r="NHY501" s="43"/>
      <c r="NIA501" s="43"/>
      <c r="NIC501" s="43"/>
      <c r="NIE501" s="43"/>
      <c r="NIG501" s="43"/>
      <c r="NII501" s="43"/>
      <c r="NIK501" s="43"/>
      <c r="NIM501" s="43"/>
      <c r="NIO501" s="43"/>
      <c r="NIQ501" s="43"/>
      <c r="NIS501" s="43"/>
      <c r="NIU501" s="43"/>
      <c r="NIW501" s="43"/>
      <c r="NIY501" s="43"/>
      <c r="NJA501" s="43"/>
      <c r="NJC501" s="43"/>
      <c r="NJE501" s="43"/>
      <c r="NJG501" s="43"/>
      <c r="NJI501" s="43"/>
      <c r="NJK501" s="43"/>
      <c r="NJM501" s="43"/>
      <c r="NJO501" s="43"/>
      <c r="NJQ501" s="43"/>
      <c r="NJS501" s="43"/>
      <c r="NJU501" s="43"/>
      <c r="NJW501" s="43"/>
      <c r="NJY501" s="43"/>
      <c r="NKA501" s="43"/>
      <c r="NKC501" s="43"/>
      <c r="NKE501" s="43"/>
      <c r="NKG501" s="43"/>
      <c r="NKI501" s="43"/>
      <c r="NKK501" s="43"/>
      <c r="NKM501" s="43"/>
      <c r="NKO501" s="43"/>
      <c r="NKQ501" s="43"/>
      <c r="NKS501" s="43"/>
      <c r="NKU501" s="43"/>
      <c r="NKW501" s="43"/>
      <c r="NKY501" s="43"/>
      <c r="NLA501" s="43"/>
      <c r="NLC501" s="43"/>
      <c r="NLE501" s="43"/>
      <c r="NLG501" s="43"/>
      <c r="NLI501" s="43"/>
      <c r="NLK501" s="43"/>
      <c r="NLM501" s="43"/>
      <c r="NLO501" s="43"/>
      <c r="NLQ501" s="43"/>
      <c r="NLS501" s="43"/>
      <c r="NLU501" s="43"/>
      <c r="NLW501" s="43"/>
      <c r="NLY501" s="43"/>
      <c r="NMA501" s="43"/>
      <c r="NMC501" s="43"/>
      <c r="NME501" s="43"/>
      <c r="NMG501" s="43"/>
      <c r="NMI501" s="43"/>
      <c r="NMK501" s="43"/>
      <c r="NMM501" s="43"/>
      <c r="NMO501" s="43"/>
      <c r="NMQ501" s="43"/>
      <c r="NMS501" s="43"/>
      <c r="NMU501" s="43"/>
      <c r="NMW501" s="43"/>
      <c r="NMY501" s="43"/>
      <c r="NNA501" s="43"/>
      <c r="NNC501" s="43"/>
      <c r="NNE501" s="43"/>
      <c r="NNG501" s="43"/>
      <c r="NNI501" s="43"/>
      <c r="NNK501" s="43"/>
      <c r="NNM501" s="43"/>
      <c r="NNO501" s="43"/>
      <c r="NNQ501" s="43"/>
      <c r="NNS501" s="43"/>
      <c r="NNU501" s="43"/>
      <c r="NNW501" s="43"/>
      <c r="NNY501" s="43"/>
      <c r="NOA501" s="43"/>
      <c r="NOC501" s="43"/>
      <c r="NOE501" s="43"/>
      <c r="NOG501" s="43"/>
      <c r="NOI501" s="43"/>
      <c r="NOK501" s="43"/>
      <c r="NOM501" s="43"/>
      <c r="NOO501" s="43"/>
      <c r="NOQ501" s="43"/>
      <c r="NOS501" s="43"/>
      <c r="NOU501" s="43"/>
      <c r="NOW501" s="43"/>
      <c r="NOY501" s="43"/>
      <c r="NPA501" s="43"/>
      <c r="NPC501" s="43"/>
      <c r="NPE501" s="43"/>
      <c r="NPG501" s="43"/>
      <c r="NPI501" s="43"/>
      <c r="NPK501" s="43"/>
      <c r="NPM501" s="43"/>
      <c r="NPO501" s="43"/>
      <c r="NPQ501" s="43"/>
      <c r="NPS501" s="43"/>
      <c r="NPU501" s="43"/>
      <c r="NPW501" s="43"/>
      <c r="NPY501" s="43"/>
      <c r="NQA501" s="43"/>
      <c r="NQC501" s="43"/>
      <c r="NQE501" s="43"/>
      <c r="NQG501" s="43"/>
      <c r="NQI501" s="43"/>
      <c r="NQK501" s="43"/>
      <c r="NQM501" s="43"/>
      <c r="NQO501" s="43"/>
      <c r="NQQ501" s="43"/>
      <c r="NQS501" s="43"/>
      <c r="NQU501" s="43"/>
      <c r="NQW501" s="43"/>
      <c r="NQY501" s="43"/>
      <c r="NRA501" s="43"/>
      <c r="NRC501" s="43"/>
      <c r="NRE501" s="43"/>
      <c r="NRG501" s="43"/>
      <c r="NRI501" s="43"/>
      <c r="NRK501" s="43"/>
      <c r="NRM501" s="43"/>
      <c r="NRO501" s="43"/>
      <c r="NRQ501" s="43"/>
      <c r="NRS501" s="43"/>
      <c r="NRU501" s="43"/>
      <c r="NRW501" s="43"/>
      <c r="NRY501" s="43"/>
      <c r="NSA501" s="43"/>
      <c r="NSC501" s="43"/>
      <c r="NSE501" s="43"/>
      <c r="NSG501" s="43"/>
      <c r="NSI501" s="43"/>
      <c r="NSK501" s="43"/>
      <c r="NSM501" s="43"/>
      <c r="NSO501" s="43"/>
      <c r="NSQ501" s="43"/>
      <c r="NSS501" s="43"/>
      <c r="NSU501" s="43"/>
      <c r="NSW501" s="43"/>
      <c r="NSY501" s="43"/>
      <c r="NTA501" s="43"/>
      <c r="NTC501" s="43"/>
      <c r="NTE501" s="43"/>
      <c r="NTG501" s="43"/>
      <c r="NTI501" s="43"/>
      <c r="NTK501" s="43"/>
      <c r="NTM501" s="43"/>
      <c r="NTO501" s="43"/>
      <c r="NTQ501" s="43"/>
      <c r="NTS501" s="43"/>
      <c r="NTU501" s="43"/>
      <c r="NTW501" s="43"/>
      <c r="NTY501" s="43"/>
      <c r="NUA501" s="43"/>
      <c r="NUC501" s="43"/>
      <c r="NUE501" s="43"/>
      <c r="NUG501" s="43"/>
      <c r="NUI501" s="43"/>
      <c r="NUK501" s="43"/>
      <c r="NUM501" s="43"/>
      <c r="NUO501" s="43"/>
      <c r="NUQ501" s="43"/>
      <c r="NUS501" s="43"/>
      <c r="NUU501" s="43"/>
      <c r="NUW501" s="43"/>
      <c r="NUY501" s="43"/>
      <c r="NVA501" s="43"/>
      <c r="NVC501" s="43"/>
      <c r="NVE501" s="43"/>
      <c r="NVG501" s="43"/>
      <c r="NVI501" s="43"/>
      <c r="NVK501" s="43"/>
      <c r="NVM501" s="43"/>
      <c r="NVO501" s="43"/>
      <c r="NVQ501" s="43"/>
      <c r="NVS501" s="43"/>
      <c r="NVU501" s="43"/>
      <c r="NVW501" s="43"/>
      <c r="NVY501" s="43"/>
      <c r="NWA501" s="43"/>
      <c r="NWC501" s="43"/>
      <c r="NWE501" s="43"/>
      <c r="NWG501" s="43"/>
      <c r="NWI501" s="43"/>
      <c r="NWK501" s="43"/>
      <c r="NWM501" s="43"/>
      <c r="NWO501" s="43"/>
      <c r="NWQ501" s="43"/>
      <c r="NWS501" s="43"/>
      <c r="NWU501" s="43"/>
      <c r="NWW501" s="43"/>
      <c r="NWY501" s="43"/>
      <c r="NXA501" s="43"/>
      <c r="NXC501" s="43"/>
      <c r="NXE501" s="43"/>
      <c r="NXG501" s="43"/>
      <c r="NXI501" s="43"/>
      <c r="NXK501" s="43"/>
      <c r="NXM501" s="43"/>
      <c r="NXO501" s="43"/>
      <c r="NXQ501" s="43"/>
      <c r="NXS501" s="43"/>
      <c r="NXU501" s="43"/>
      <c r="NXW501" s="43"/>
      <c r="NXY501" s="43"/>
      <c r="NYA501" s="43"/>
      <c r="NYC501" s="43"/>
      <c r="NYE501" s="43"/>
      <c r="NYG501" s="43"/>
      <c r="NYI501" s="43"/>
      <c r="NYK501" s="43"/>
      <c r="NYM501" s="43"/>
      <c r="NYO501" s="43"/>
      <c r="NYQ501" s="43"/>
      <c r="NYS501" s="43"/>
      <c r="NYU501" s="43"/>
      <c r="NYW501" s="43"/>
      <c r="NYY501" s="43"/>
      <c r="NZA501" s="43"/>
      <c r="NZC501" s="43"/>
      <c r="NZE501" s="43"/>
      <c r="NZG501" s="43"/>
      <c r="NZI501" s="43"/>
      <c r="NZK501" s="43"/>
      <c r="NZM501" s="43"/>
      <c r="NZO501" s="43"/>
      <c r="NZQ501" s="43"/>
      <c r="NZS501" s="43"/>
      <c r="NZU501" s="43"/>
      <c r="NZW501" s="43"/>
      <c r="NZY501" s="43"/>
      <c r="OAA501" s="43"/>
      <c r="OAC501" s="43"/>
      <c r="OAE501" s="43"/>
      <c r="OAG501" s="43"/>
      <c r="OAI501" s="43"/>
      <c r="OAK501" s="43"/>
      <c r="OAM501" s="43"/>
      <c r="OAO501" s="43"/>
      <c r="OAQ501" s="43"/>
      <c r="OAS501" s="43"/>
      <c r="OAU501" s="43"/>
      <c r="OAW501" s="43"/>
      <c r="OAY501" s="43"/>
      <c r="OBA501" s="43"/>
      <c r="OBC501" s="43"/>
      <c r="OBE501" s="43"/>
      <c r="OBG501" s="43"/>
      <c r="OBI501" s="43"/>
      <c r="OBK501" s="43"/>
      <c r="OBM501" s="43"/>
      <c r="OBO501" s="43"/>
      <c r="OBQ501" s="43"/>
      <c r="OBS501" s="43"/>
      <c r="OBU501" s="43"/>
      <c r="OBW501" s="43"/>
      <c r="OBY501" s="43"/>
      <c r="OCA501" s="43"/>
      <c r="OCC501" s="43"/>
      <c r="OCE501" s="43"/>
      <c r="OCG501" s="43"/>
      <c r="OCI501" s="43"/>
      <c r="OCK501" s="43"/>
      <c r="OCM501" s="43"/>
      <c r="OCO501" s="43"/>
      <c r="OCQ501" s="43"/>
      <c r="OCS501" s="43"/>
      <c r="OCU501" s="43"/>
      <c r="OCW501" s="43"/>
      <c r="OCY501" s="43"/>
      <c r="ODA501" s="43"/>
      <c r="ODC501" s="43"/>
      <c r="ODE501" s="43"/>
      <c r="ODG501" s="43"/>
      <c r="ODI501" s="43"/>
      <c r="ODK501" s="43"/>
      <c r="ODM501" s="43"/>
      <c r="ODO501" s="43"/>
      <c r="ODQ501" s="43"/>
      <c r="ODS501" s="43"/>
      <c r="ODU501" s="43"/>
      <c r="ODW501" s="43"/>
      <c r="ODY501" s="43"/>
      <c r="OEA501" s="43"/>
      <c r="OEC501" s="43"/>
      <c r="OEE501" s="43"/>
      <c r="OEG501" s="43"/>
      <c r="OEI501" s="43"/>
      <c r="OEK501" s="43"/>
      <c r="OEM501" s="43"/>
      <c r="OEO501" s="43"/>
      <c r="OEQ501" s="43"/>
      <c r="OES501" s="43"/>
      <c r="OEU501" s="43"/>
      <c r="OEW501" s="43"/>
      <c r="OEY501" s="43"/>
      <c r="OFA501" s="43"/>
      <c r="OFC501" s="43"/>
      <c r="OFE501" s="43"/>
      <c r="OFG501" s="43"/>
      <c r="OFI501" s="43"/>
      <c r="OFK501" s="43"/>
      <c r="OFM501" s="43"/>
      <c r="OFO501" s="43"/>
      <c r="OFQ501" s="43"/>
      <c r="OFS501" s="43"/>
      <c r="OFU501" s="43"/>
      <c r="OFW501" s="43"/>
      <c r="OFY501" s="43"/>
      <c r="OGA501" s="43"/>
      <c r="OGC501" s="43"/>
      <c r="OGE501" s="43"/>
      <c r="OGG501" s="43"/>
      <c r="OGI501" s="43"/>
      <c r="OGK501" s="43"/>
      <c r="OGM501" s="43"/>
      <c r="OGO501" s="43"/>
      <c r="OGQ501" s="43"/>
      <c r="OGS501" s="43"/>
      <c r="OGU501" s="43"/>
      <c r="OGW501" s="43"/>
      <c r="OGY501" s="43"/>
      <c r="OHA501" s="43"/>
      <c r="OHC501" s="43"/>
      <c r="OHE501" s="43"/>
      <c r="OHG501" s="43"/>
      <c r="OHI501" s="43"/>
      <c r="OHK501" s="43"/>
      <c r="OHM501" s="43"/>
      <c r="OHO501" s="43"/>
      <c r="OHQ501" s="43"/>
      <c r="OHS501" s="43"/>
      <c r="OHU501" s="43"/>
      <c r="OHW501" s="43"/>
      <c r="OHY501" s="43"/>
      <c r="OIA501" s="43"/>
      <c r="OIC501" s="43"/>
      <c r="OIE501" s="43"/>
      <c r="OIG501" s="43"/>
      <c r="OII501" s="43"/>
      <c r="OIK501" s="43"/>
      <c r="OIM501" s="43"/>
      <c r="OIO501" s="43"/>
      <c r="OIQ501" s="43"/>
      <c r="OIS501" s="43"/>
      <c r="OIU501" s="43"/>
      <c r="OIW501" s="43"/>
      <c r="OIY501" s="43"/>
      <c r="OJA501" s="43"/>
      <c r="OJC501" s="43"/>
      <c r="OJE501" s="43"/>
      <c r="OJG501" s="43"/>
      <c r="OJI501" s="43"/>
      <c r="OJK501" s="43"/>
      <c r="OJM501" s="43"/>
      <c r="OJO501" s="43"/>
      <c r="OJQ501" s="43"/>
      <c r="OJS501" s="43"/>
      <c r="OJU501" s="43"/>
      <c r="OJW501" s="43"/>
      <c r="OJY501" s="43"/>
      <c r="OKA501" s="43"/>
      <c r="OKC501" s="43"/>
      <c r="OKE501" s="43"/>
      <c r="OKG501" s="43"/>
      <c r="OKI501" s="43"/>
      <c r="OKK501" s="43"/>
      <c r="OKM501" s="43"/>
      <c r="OKO501" s="43"/>
      <c r="OKQ501" s="43"/>
      <c r="OKS501" s="43"/>
      <c r="OKU501" s="43"/>
      <c r="OKW501" s="43"/>
      <c r="OKY501" s="43"/>
      <c r="OLA501" s="43"/>
      <c r="OLC501" s="43"/>
      <c r="OLE501" s="43"/>
      <c r="OLG501" s="43"/>
      <c r="OLI501" s="43"/>
      <c r="OLK501" s="43"/>
      <c r="OLM501" s="43"/>
      <c r="OLO501" s="43"/>
      <c r="OLQ501" s="43"/>
      <c r="OLS501" s="43"/>
      <c r="OLU501" s="43"/>
      <c r="OLW501" s="43"/>
      <c r="OLY501" s="43"/>
      <c r="OMA501" s="43"/>
      <c r="OMC501" s="43"/>
      <c r="OME501" s="43"/>
      <c r="OMG501" s="43"/>
      <c r="OMI501" s="43"/>
      <c r="OMK501" s="43"/>
      <c r="OMM501" s="43"/>
      <c r="OMO501" s="43"/>
      <c r="OMQ501" s="43"/>
      <c r="OMS501" s="43"/>
      <c r="OMU501" s="43"/>
      <c r="OMW501" s="43"/>
      <c r="OMY501" s="43"/>
      <c r="ONA501" s="43"/>
      <c r="ONC501" s="43"/>
      <c r="ONE501" s="43"/>
      <c r="ONG501" s="43"/>
      <c r="ONI501" s="43"/>
      <c r="ONK501" s="43"/>
      <c r="ONM501" s="43"/>
      <c r="ONO501" s="43"/>
      <c r="ONQ501" s="43"/>
      <c r="ONS501" s="43"/>
      <c r="ONU501" s="43"/>
      <c r="ONW501" s="43"/>
      <c r="ONY501" s="43"/>
      <c r="OOA501" s="43"/>
      <c r="OOC501" s="43"/>
      <c r="OOE501" s="43"/>
      <c r="OOG501" s="43"/>
      <c r="OOI501" s="43"/>
      <c r="OOK501" s="43"/>
      <c r="OOM501" s="43"/>
      <c r="OOO501" s="43"/>
      <c r="OOQ501" s="43"/>
      <c r="OOS501" s="43"/>
      <c r="OOU501" s="43"/>
      <c r="OOW501" s="43"/>
      <c r="OOY501" s="43"/>
      <c r="OPA501" s="43"/>
      <c r="OPC501" s="43"/>
      <c r="OPE501" s="43"/>
      <c r="OPG501" s="43"/>
      <c r="OPI501" s="43"/>
      <c r="OPK501" s="43"/>
      <c r="OPM501" s="43"/>
      <c r="OPO501" s="43"/>
      <c r="OPQ501" s="43"/>
      <c r="OPS501" s="43"/>
      <c r="OPU501" s="43"/>
      <c r="OPW501" s="43"/>
      <c r="OPY501" s="43"/>
      <c r="OQA501" s="43"/>
      <c r="OQC501" s="43"/>
      <c r="OQE501" s="43"/>
      <c r="OQG501" s="43"/>
      <c r="OQI501" s="43"/>
      <c r="OQK501" s="43"/>
      <c r="OQM501" s="43"/>
      <c r="OQO501" s="43"/>
      <c r="OQQ501" s="43"/>
      <c r="OQS501" s="43"/>
      <c r="OQU501" s="43"/>
      <c r="OQW501" s="43"/>
      <c r="OQY501" s="43"/>
      <c r="ORA501" s="43"/>
      <c r="ORC501" s="43"/>
      <c r="ORE501" s="43"/>
      <c r="ORG501" s="43"/>
      <c r="ORI501" s="43"/>
      <c r="ORK501" s="43"/>
      <c r="ORM501" s="43"/>
      <c r="ORO501" s="43"/>
      <c r="ORQ501" s="43"/>
      <c r="ORS501" s="43"/>
      <c r="ORU501" s="43"/>
      <c r="ORW501" s="43"/>
      <c r="ORY501" s="43"/>
      <c r="OSA501" s="43"/>
      <c r="OSC501" s="43"/>
      <c r="OSE501" s="43"/>
      <c r="OSG501" s="43"/>
      <c r="OSI501" s="43"/>
      <c r="OSK501" s="43"/>
      <c r="OSM501" s="43"/>
      <c r="OSO501" s="43"/>
      <c r="OSQ501" s="43"/>
      <c r="OSS501" s="43"/>
      <c r="OSU501" s="43"/>
      <c r="OSW501" s="43"/>
      <c r="OSY501" s="43"/>
      <c r="OTA501" s="43"/>
      <c r="OTC501" s="43"/>
      <c r="OTE501" s="43"/>
      <c r="OTG501" s="43"/>
      <c r="OTI501" s="43"/>
      <c r="OTK501" s="43"/>
      <c r="OTM501" s="43"/>
      <c r="OTO501" s="43"/>
      <c r="OTQ501" s="43"/>
      <c r="OTS501" s="43"/>
      <c r="OTU501" s="43"/>
      <c r="OTW501" s="43"/>
      <c r="OTY501" s="43"/>
      <c r="OUA501" s="43"/>
      <c r="OUC501" s="43"/>
      <c r="OUE501" s="43"/>
      <c r="OUG501" s="43"/>
      <c r="OUI501" s="43"/>
      <c r="OUK501" s="43"/>
      <c r="OUM501" s="43"/>
      <c r="OUO501" s="43"/>
      <c r="OUQ501" s="43"/>
      <c r="OUS501" s="43"/>
      <c r="OUU501" s="43"/>
      <c r="OUW501" s="43"/>
      <c r="OUY501" s="43"/>
      <c r="OVA501" s="43"/>
      <c r="OVC501" s="43"/>
      <c r="OVE501" s="43"/>
      <c r="OVG501" s="43"/>
      <c r="OVI501" s="43"/>
      <c r="OVK501" s="43"/>
      <c r="OVM501" s="43"/>
      <c r="OVO501" s="43"/>
      <c r="OVQ501" s="43"/>
      <c r="OVS501" s="43"/>
      <c r="OVU501" s="43"/>
      <c r="OVW501" s="43"/>
      <c r="OVY501" s="43"/>
      <c r="OWA501" s="43"/>
      <c r="OWC501" s="43"/>
      <c r="OWE501" s="43"/>
      <c r="OWG501" s="43"/>
      <c r="OWI501" s="43"/>
      <c r="OWK501" s="43"/>
      <c r="OWM501" s="43"/>
      <c r="OWO501" s="43"/>
      <c r="OWQ501" s="43"/>
      <c r="OWS501" s="43"/>
      <c r="OWU501" s="43"/>
      <c r="OWW501" s="43"/>
      <c r="OWY501" s="43"/>
      <c r="OXA501" s="43"/>
      <c r="OXC501" s="43"/>
      <c r="OXE501" s="43"/>
      <c r="OXG501" s="43"/>
      <c r="OXI501" s="43"/>
      <c r="OXK501" s="43"/>
      <c r="OXM501" s="43"/>
      <c r="OXO501" s="43"/>
      <c r="OXQ501" s="43"/>
      <c r="OXS501" s="43"/>
      <c r="OXU501" s="43"/>
      <c r="OXW501" s="43"/>
      <c r="OXY501" s="43"/>
      <c r="OYA501" s="43"/>
      <c r="OYC501" s="43"/>
      <c r="OYE501" s="43"/>
      <c r="OYG501" s="43"/>
      <c r="OYI501" s="43"/>
      <c r="OYK501" s="43"/>
      <c r="OYM501" s="43"/>
      <c r="OYO501" s="43"/>
      <c r="OYQ501" s="43"/>
      <c r="OYS501" s="43"/>
      <c r="OYU501" s="43"/>
      <c r="OYW501" s="43"/>
      <c r="OYY501" s="43"/>
      <c r="OZA501" s="43"/>
      <c r="OZC501" s="43"/>
      <c r="OZE501" s="43"/>
      <c r="OZG501" s="43"/>
      <c r="OZI501" s="43"/>
      <c r="OZK501" s="43"/>
      <c r="OZM501" s="43"/>
      <c r="OZO501" s="43"/>
      <c r="OZQ501" s="43"/>
      <c r="OZS501" s="43"/>
      <c r="OZU501" s="43"/>
      <c r="OZW501" s="43"/>
      <c r="OZY501" s="43"/>
      <c r="PAA501" s="43"/>
      <c r="PAC501" s="43"/>
      <c r="PAE501" s="43"/>
      <c r="PAG501" s="43"/>
      <c r="PAI501" s="43"/>
      <c r="PAK501" s="43"/>
      <c r="PAM501" s="43"/>
      <c r="PAO501" s="43"/>
      <c r="PAQ501" s="43"/>
      <c r="PAS501" s="43"/>
      <c r="PAU501" s="43"/>
      <c r="PAW501" s="43"/>
      <c r="PAY501" s="43"/>
      <c r="PBA501" s="43"/>
      <c r="PBC501" s="43"/>
      <c r="PBE501" s="43"/>
      <c r="PBG501" s="43"/>
      <c r="PBI501" s="43"/>
      <c r="PBK501" s="43"/>
      <c r="PBM501" s="43"/>
      <c r="PBO501" s="43"/>
      <c r="PBQ501" s="43"/>
      <c r="PBS501" s="43"/>
      <c r="PBU501" s="43"/>
      <c r="PBW501" s="43"/>
      <c r="PBY501" s="43"/>
      <c r="PCA501" s="43"/>
      <c r="PCC501" s="43"/>
      <c r="PCE501" s="43"/>
      <c r="PCG501" s="43"/>
      <c r="PCI501" s="43"/>
      <c r="PCK501" s="43"/>
      <c r="PCM501" s="43"/>
      <c r="PCO501" s="43"/>
      <c r="PCQ501" s="43"/>
      <c r="PCS501" s="43"/>
      <c r="PCU501" s="43"/>
      <c r="PCW501" s="43"/>
      <c r="PCY501" s="43"/>
      <c r="PDA501" s="43"/>
      <c r="PDC501" s="43"/>
      <c r="PDE501" s="43"/>
      <c r="PDG501" s="43"/>
      <c r="PDI501" s="43"/>
      <c r="PDK501" s="43"/>
      <c r="PDM501" s="43"/>
      <c r="PDO501" s="43"/>
      <c r="PDQ501" s="43"/>
      <c r="PDS501" s="43"/>
      <c r="PDU501" s="43"/>
      <c r="PDW501" s="43"/>
      <c r="PDY501" s="43"/>
      <c r="PEA501" s="43"/>
      <c r="PEC501" s="43"/>
      <c r="PEE501" s="43"/>
      <c r="PEG501" s="43"/>
      <c r="PEI501" s="43"/>
      <c r="PEK501" s="43"/>
      <c r="PEM501" s="43"/>
      <c r="PEO501" s="43"/>
      <c r="PEQ501" s="43"/>
      <c r="PES501" s="43"/>
      <c r="PEU501" s="43"/>
      <c r="PEW501" s="43"/>
      <c r="PEY501" s="43"/>
      <c r="PFA501" s="43"/>
      <c r="PFC501" s="43"/>
      <c r="PFE501" s="43"/>
      <c r="PFG501" s="43"/>
      <c r="PFI501" s="43"/>
      <c r="PFK501" s="43"/>
      <c r="PFM501" s="43"/>
      <c r="PFO501" s="43"/>
      <c r="PFQ501" s="43"/>
      <c r="PFS501" s="43"/>
      <c r="PFU501" s="43"/>
      <c r="PFW501" s="43"/>
      <c r="PFY501" s="43"/>
      <c r="PGA501" s="43"/>
      <c r="PGC501" s="43"/>
      <c r="PGE501" s="43"/>
      <c r="PGG501" s="43"/>
      <c r="PGI501" s="43"/>
      <c r="PGK501" s="43"/>
      <c r="PGM501" s="43"/>
      <c r="PGO501" s="43"/>
      <c r="PGQ501" s="43"/>
      <c r="PGS501" s="43"/>
      <c r="PGU501" s="43"/>
      <c r="PGW501" s="43"/>
      <c r="PGY501" s="43"/>
      <c r="PHA501" s="43"/>
      <c r="PHC501" s="43"/>
      <c r="PHE501" s="43"/>
      <c r="PHG501" s="43"/>
      <c r="PHI501" s="43"/>
      <c r="PHK501" s="43"/>
      <c r="PHM501" s="43"/>
      <c r="PHO501" s="43"/>
      <c r="PHQ501" s="43"/>
      <c r="PHS501" s="43"/>
      <c r="PHU501" s="43"/>
      <c r="PHW501" s="43"/>
      <c r="PHY501" s="43"/>
      <c r="PIA501" s="43"/>
      <c r="PIC501" s="43"/>
      <c r="PIE501" s="43"/>
      <c r="PIG501" s="43"/>
      <c r="PII501" s="43"/>
      <c r="PIK501" s="43"/>
      <c r="PIM501" s="43"/>
      <c r="PIO501" s="43"/>
      <c r="PIQ501" s="43"/>
      <c r="PIS501" s="43"/>
      <c r="PIU501" s="43"/>
      <c r="PIW501" s="43"/>
      <c r="PIY501" s="43"/>
      <c r="PJA501" s="43"/>
      <c r="PJC501" s="43"/>
      <c r="PJE501" s="43"/>
      <c r="PJG501" s="43"/>
      <c r="PJI501" s="43"/>
      <c r="PJK501" s="43"/>
      <c r="PJM501" s="43"/>
      <c r="PJO501" s="43"/>
      <c r="PJQ501" s="43"/>
      <c r="PJS501" s="43"/>
      <c r="PJU501" s="43"/>
      <c r="PJW501" s="43"/>
      <c r="PJY501" s="43"/>
      <c r="PKA501" s="43"/>
      <c r="PKC501" s="43"/>
      <c r="PKE501" s="43"/>
      <c r="PKG501" s="43"/>
      <c r="PKI501" s="43"/>
      <c r="PKK501" s="43"/>
      <c r="PKM501" s="43"/>
      <c r="PKO501" s="43"/>
      <c r="PKQ501" s="43"/>
      <c r="PKS501" s="43"/>
      <c r="PKU501" s="43"/>
      <c r="PKW501" s="43"/>
      <c r="PKY501" s="43"/>
      <c r="PLA501" s="43"/>
      <c r="PLC501" s="43"/>
      <c r="PLE501" s="43"/>
      <c r="PLG501" s="43"/>
      <c r="PLI501" s="43"/>
      <c r="PLK501" s="43"/>
      <c r="PLM501" s="43"/>
      <c r="PLO501" s="43"/>
      <c r="PLQ501" s="43"/>
      <c r="PLS501" s="43"/>
      <c r="PLU501" s="43"/>
      <c r="PLW501" s="43"/>
      <c r="PLY501" s="43"/>
      <c r="PMA501" s="43"/>
      <c r="PMC501" s="43"/>
      <c r="PME501" s="43"/>
      <c r="PMG501" s="43"/>
      <c r="PMI501" s="43"/>
      <c r="PMK501" s="43"/>
      <c r="PMM501" s="43"/>
      <c r="PMO501" s="43"/>
      <c r="PMQ501" s="43"/>
      <c r="PMS501" s="43"/>
      <c r="PMU501" s="43"/>
      <c r="PMW501" s="43"/>
      <c r="PMY501" s="43"/>
      <c r="PNA501" s="43"/>
      <c r="PNC501" s="43"/>
      <c r="PNE501" s="43"/>
      <c r="PNG501" s="43"/>
      <c r="PNI501" s="43"/>
      <c r="PNK501" s="43"/>
      <c r="PNM501" s="43"/>
      <c r="PNO501" s="43"/>
      <c r="PNQ501" s="43"/>
      <c r="PNS501" s="43"/>
      <c r="PNU501" s="43"/>
      <c r="PNW501" s="43"/>
      <c r="PNY501" s="43"/>
      <c r="POA501" s="43"/>
      <c r="POC501" s="43"/>
      <c r="POE501" s="43"/>
      <c r="POG501" s="43"/>
      <c r="POI501" s="43"/>
      <c r="POK501" s="43"/>
      <c r="POM501" s="43"/>
      <c r="POO501" s="43"/>
      <c r="POQ501" s="43"/>
      <c r="POS501" s="43"/>
      <c r="POU501" s="43"/>
      <c r="POW501" s="43"/>
      <c r="POY501" s="43"/>
      <c r="PPA501" s="43"/>
      <c r="PPC501" s="43"/>
      <c r="PPE501" s="43"/>
      <c r="PPG501" s="43"/>
      <c r="PPI501" s="43"/>
      <c r="PPK501" s="43"/>
      <c r="PPM501" s="43"/>
      <c r="PPO501" s="43"/>
      <c r="PPQ501" s="43"/>
      <c r="PPS501" s="43"/>
      <c r="PPU501" s="43"/>
      <c r="PPW501" s="43"/>
      <c r="PPY501" s="43"/>
      <c r="PQA501" s="43"/>
      <c r="PQC501" s="43"/>
      <c r="PQE501" s="43"/>
      <c r="PQG501" s="43"/>
      <c r="PQI501" s="43"/>
      <c r="PQK501" s="43"/>
      <c r="PQM501" s="43"/>
      <c r="PQO501" s="43"/>
      <c r="PQQ501" s="43"/>
      <c r="PQS501" s="43"/>
      <c r="PQU501" s="43"/>
      <c r="PQW501" s="43"/>
      <c r="PQY501" s="43"/>
      <c r="PRA501" s="43"/>
      <c r="PRC501" s="43"/>
      <c r="PRE501" s="43"/>
      <c r="PRG501" s="43"/>
      <c r="PRI501" s="43"/>
      <c r="PRK501" s="43"/>
      <c r="PRM501" s="43"/>
      <c r="PRO501" s="43"/>
      <c r="PRQ501" s="43"/>
      <c r="PRS501" s="43"/>
      <c r="PRU501" s="43"/>
      <c r="PRW501" s="43"/>
      <c r="PRY501" s="43"/>
      <c r="PSA501" s="43"/>
      <c r="PSC501" s="43"/>
      <c r="PSE501" s="43"/>
      <c r="PSG501" s="43"/>
      <c r="PSI501" s="43"/>
      <c r="PSK501" s="43"/>
      <c r="PSM501" s="43"/>
      <c r="PSO501" s="43"/>
      <c r="PSQ501" s="43"/>
      <c r="PSS501" s="43"/>
      <c r="PSU501" s="43"/>
      <c r="PSW501" s="43"/>
      <c r="PSY501" s="43"/>
      <c r="PTA501" s="43"/>
      <c r="PTC501" s="43"/>
      <c r="PTE501" s="43"/>
      <c r="PTG501" s="43"/>
      <c r="PTI501" s="43"/>
      <c r="PTK501" s="43"/>
      <c r="PTM501" s="43"/>
      <c r="PTO501" s="43"/>
      <c r="PTQ501" s="43"/>
      <c r="PTS501" s="43"/>
      <c r="PTU501" s="43"/>
      <c r="PTW501" s="43"/>
      <c r="PTY501" s="43"/>
      <c r="PUA501" s="43"/>
      <c r="PUC501" s="43"/>
      <c r="PUE501" s="43"/>
      <c r="PUG501" s="43"/>
      <c r="PUI501" s="43"/>
      <c r="PUK501" s="43"/>
      <c r="PUM501" s="43"/>
      <c r="PUO501" s="43"/>
      <c r="PUQ501" s="43"/>
      <c r="PUS501" s="43"/>
      <c r="PUU501" s="43"/>
      <c r="PUW501" s="43"/>
      <c r="PUY501" s="43"/>
      <c r="PVA501" s="43"/>
      <c r="PVC501" s="43"/>
      <c r="PVE501" s="43"/>
      <c r="PVG501" s="43"/>
      <c r="PVI501" s="43"/>
      <c r="PVK501" s="43"/>
      <c r="PVM501" s="43"/>
      <c r="PVO501" s="43"/>
      <c r="PVQ501" s="43"/>
      <c r="PVS501" s="43"/>
      <c r="PVU501" s="43"/>
      <c r="PVW501" s="43"/>
      <c r="PVY501" s="43"/>
      <c r="PWA501" s="43"/>
      <c r="PWC501" s="43"/>
      <c r="PWE501" s="43"/>
      <c r="PWG501" s="43"/>
      <c r="PWI501" s="43"/>
      <c r="PWK501" s="43"/>
      <c r="PWM501" s="43"/>
      <c r="PWO501" s="43"/>
      <c r="PWQ501" s="43"/>
      <c r="PWS501" s="43"/>
      <c r="PWU501" s="43"/>
      <c r="PWW501" s="43"/>
      <c r="PWY501" s="43"/>
      <c r="PXA501" s="43"/>
      <c r="PXC501" s="43"/>
      <c r="PXE501" s="43"/>
      <c r="PXG501" s="43"/>
      <c r="PXI501" s="43"/>
      <c r="PXK501" s="43"/>
      <c r="PXM501" s="43"/>
      <c r="PXO501" s="43"/>
      <c r="PXQ501" s="43"/>
      <c r="PXS501" s="43"/>
      <c r="PXU501" s="43"/>
      <c r="PXW501" s="43"/>
      <c r="PXY501" s="43"/>
      <c r="PYA501" s="43"/>
      <c r="PYC501" s="43"/>
      <c r="PYE501" s="43"/>
      <c r="PYG501" s="43"/>
      <c r="PYI501" s="43"/>
      <c r="PYK501" s="43"/>
      <c r="PYM501" s="43"/>
      <c r="PYO501" s="43"/>
      <c r="PYQ501" s="43"/>
      <c r="PYS501" s="43"/>
      <c r="PYU501" s="43"/>
      <c r="PYW501" s="43"/>
      <c r="PYY501" s="43"/>
      <c r="PZA501" s="43"/>
      <c r="PZC501" s="43"/>
      <c r="PZE501" s="43"/>
      <c r="PZG501" s="43"/>
      <c r="PZI501" s="43"/>
      <c r="PZK501" s="43"/>
      <c r="PZM501" s="43"/>
      <c r="PZO501" s="43"/>
      <c r="PZQ501" s="43"/>
      <c r="PZS501" s="43"/>
      <c r="PZU501" s="43"/>
      <c r="PZW501" s="43"/>
      <c r="PZY501" s="43"/>
      <c r="QAA501" s="43"/>
      <c r="QAC501" s="43"/>
      <c r="QAE501" s="43"/>
      <c r="QAG501" s="43"/>
      <c r="QAI501" s="43"/>
      <c r="QAK501" s="43"/>
      <c r="QAM501" s="43"/>
      <c r="QAO501" s="43"/>
      <c r="QAQ501" s="43"/>
      <c r="QAS501" s="43"/>
      <c r="QAU501" s="43"/>
      <c r="QAW501" s="43"/>
      <c r="QAY501" s="43"/>
      <c r="QBA501" s="43"/>
      <c r="QBC501" s="43"/>
      <c r="QBE501" s="43"/>
      <c r="QBG501" s="43"/>
      <c r="QBI501" s="43"/>
      <c r="QBK501" s="43"/>
      <c r="QBM501" s="43"/>
      <c r="QBO501" s="43"/>
      <c r="QBQ501" s="43"/>
      <c r="QBS501" s="43"/>
      <c r="QBU501" s="43"/>
      <c r="QBW501" s="43"/>
      <c r="QBY501" s="43"/>
      <c r="QCA501" s="43"/>
      <c r="QCC501" s="43"/>
      <c r="QCE501" s="43"/>
      <c r="QCG501" s="43"/>
      <c r="QCI501" s="43"/>
      <c r="QCK501" s="43"/>
      <c r="QCM501" s="43"/>
      <c r="QCO501" s="43"/>
      <c r="QCQ501" s="43"/>
      <c r="QCS501" s="43"/>
      <c r="QCU501" s="43"/>
      <c r="QCW501" s="43"/>
      <c r="QCY501" s="43"/>
      <c r="QDA501" s="43"/>
      <c r="QDC501" s="43"/>
      <c r="QDE501" s="43"/>
      <c r="QDG501" s="43"/>
      <c r="QDI501" s="43"/>
      <c r="QDK501" s="43"/>
      <c r="QDM501" s="43"/>
      <c r="QDO501" s="43"/>
      <c r="QDQ501" s="43"/>
      <c r="QDS501" s="43"/>
      <c r="QDU501" s="43"/>
      <c r="QDW501" s="43"/>
      <c r="QDY501" s="43"/>
      <c r="QEA501" s="43"/>
      <c r="QEC501" s="43"/>
      <c r="QEE501" s="43"/>
      <c r="QEG501" s="43"/>
      <c r="QEI501" s="43"/>
      <c r="QEK501" s="43"/>
      <c r="QEM501" s="43"/>
      <c r="QEO501" s="43"/>
      <c r="QEQ501" s="43"/>
      <c r="QES501" s="43"/>
      <c r="QEU501" s="43"/>
      <c r="QEW501" s="43"/>
      <c r="QEY501" s="43"/>
      <c r="QFA501" s="43"/>
      <c r="QFC501" s="43"/>
      <c r="QFE501" s="43"/>
      <c r="QFG501" s="43"/>
      <c r="QFI501" s="43"/>
      <c r="QFK501" s="43"/>
      <c r="QFM501" s="43"/>
      <c r="QFO501" s="43"/>
      <c r="QFQ501" s="43"/>
      <c r="QFS501" s="43"/>
      <c r="QFU501" s="43"/>
      <c r="QFW501" s="43"/>
      <c r="QFY501" s="43"/>
      <c r="QGA501" s="43"/>
      <c r="QGC501" s="43"/>
      <c r="QGE501" s="43"/>
      <c r="QGG501" s="43"/>
      <c r="QGI501" s="43"/>
      <c r="QGK501" s="43"/>
      <c r="QGM501" s="43"/>
      <c r="QGO501" s="43"/>
      <c r="QGQ501" s="43"/>
      <c r="QGS501" s="43"/>
      <c r="QGU501" s="43"/>
      <c r="QGW501" s="43"/>
      <c r="QGY501" s="43"/>
      <c r="QHA501" s="43"/>
      <c r="QHC501" s="43"/>
      <c r="QHE501" s="43"/>
      <c r="QHG501" s="43"/>
      <c r="QHI501" s="43"/>
      <c r="QHK501" s="43"/>
      <c r="QHM501" s="43"/>
      <c r="QHO501" s="43"/>
      <c r="QHQ501" s="43"/>
      <c r="QHS501" s="43"/>
      <c r="QHU501" s="43"/>
      <c r="QHW501" s="43"/>
      <c r="QHY501" s="43"/>
      <c r="QIA501" s="43"/>
      <c r="QIC501" s="43"/>
      <c r="QIE501" s="43"/>
      <c r="QIG501" s="43"/>
      <c r="QII501" s="43"/>
      <c r="QIK501" s="43"/>
      <c r="QIM501" s="43"/>
      <c r="QIO501" s="43"/>
      <c r="QIQ501" s="43"/>
      <c r="QIS501" s="43"/>
      <c r="QIU501" s="43"/>
      <c r="QIW501" s="43"/>
      <c r="QIY501" s="43"/>
      <c r="QJA501" s="43"/>
      <c r="QJC501" s="43"/>
      <c r="QJE501" s="43"/>
      <c r="QJG501" s="43"/>
      <c r="QJI501" s="43"/>
      <c r="QJK501" s="43"/>
      <c r="QJM501" s="43"/>
      <c r="QJO501" s="43"/>
      <c r="QJQ501" s="43"/>
      <c r="QJS501" s="43"/>
      <c r="QJU501" s="43"/>
      <c r="QJW501" s="43"/>
      <c r="QJY501" s="43"/>
      <c r="QKA501" s="43"/>
      <c r="QKC501" s="43"/>
      <c r="QKE501" s="43"/>
      <c r="QKG501" s="43"/>
      <c r="QKI501" s="43"/>
      <c r="QKK501" s="43"/>
      <c r="QKM501" s="43"/>
      <c r="QKO501" s="43"/>
      <c r="QKQ501" s="43"/>
      <c r="QKS501" s="43"/>
      <c r="QKU501" s="43"/>
      <c r="QKW501" s="43"/>
      <c r="QKY501" s="43"/>
      <c r="QLA501" s="43"/>
      <c r="QLC501" s="43"/>
      <c r="QLE501" s="43"/>
      <c r="QLG501" s="43"/>
      <c r="QLI501" s="43"/>
      <c r="QLK501" s="43"/>
      <c r="QLM501" s="43"/>
      <c r="QLO501" s="43"/>
      <c r="QLQ501" s="43"/>
      <c r="QLS501" s="43"/>
      <c r="QLU501" s="43"/>
      <c r="QLW501" s="43"/>
      <c r="QLY501" s="43"/>
      <c r="QMA501" s="43"/>
      <c r="QMC501" s="43"/>
      <c r="QME501" s="43"/>
      <c r="QMG501" s="43"/>
      <c r="QMI501" s="43"/>
      <c r="QMK501" s="43"/>
      <c r="QMM501" s="43"/>
      <c r="QMO501" s="43"/>
      <c r="QMQ501" s="43"/>
      <c r="QMS501" s="43"/>
      <c r="QMU501" s="43"/>
      <c r="QMW501" s="43"/>
      <c r="QMY501" s="43"/>
      <c r="QNA501" s="43"/>
      <c r="QNC501" s="43"/>
      <c r="QNE501" s="43"/>
      <c r="QNG501" s="43"/>
      <c r="QNI501" s="43"/>
      <c r="QNK501" s="43"/>
      <c r="QNM501" s="43"/>
      <c r="QNO501" s="43"/>
      <c r="QNQ501" s="43"/>
      <c r="QNS501" s="43"/>
      <c r="QNU501" s="43"/>
      <c r="QNW501" s="43"/>
      <c r="QNY501" s="43"/>
      <c r="QOA501" s="43"/>
      <c r="QOC501" s="43"/>
      <c r="QOE501" s="43"/>
      <c r="QOG501" s="43"/>
      <c r="QOI501" s="43"/>
      <c r="QOK501" s="43"/>
      <c r="QOM501" s="43"/>
      <c r="QOO501" s="43"/>
      <c r="QOQ501" s="43"/>
      <c r="QOS501" s="43"/>
      <c r="QOU501" s="43"/>
      <c r="QOW501" s="43"/>
      <c r="QOY501" s="43"/>
      <c r="QPA501" s="43"/>
      <c r="QPC501" s="43"/>
      <c r="QPE501" s="43"/>
      <c r="QPG501" s="43"/>
      <c r="QPI501" s="43"/>
      <c r="QPK501" s="43"/>
      <c r="QPM501" s="43"/>
      <c r="QPO501" s="43"/>
      <c r="QPQ501" s="43"/>
      <c r="QPS501" s="43"/>
      <c r="QPU501" s="43"/>
      <c r="QPW501" s="43"/>
      <c r="QPY501" s="43"/>
      <c r="QQA501" s="43"/>
      <c r="QQC501" s="43"/>
      <c r="QQE501" s="43"/>
      <c r="QQG501" s="43"/>
      <c r="QQI501" s="43"/>
      <c r="QQK501" s="43"/>
      <c r="QQM501" s="43"/>
      <c r="QQO501" s="43"/>
      <c r="QQQ501" s="43"/>
      <c r="QQS501" s="43"/>
      <c r="QQU501" s="43"/>
      <c r="QQW501" s="43"/>
      <c r="QQY501" s="43"/>
      <c r="QRA501" s="43"/>
      <c r="QRC501" s="43"/>
      <c r="QRE501" s="43"/>
      <c r="QRG501" s="43"/>
      <c r="QRI501" s="43"/>
      <c r="QRK501" s="43"/>
      <c r="QRM501" s="43"/>
      <c r="QRO501" s="43"/>
      <c r="QRQ501" s="43"/>
      <c r="QRS501" s="43"/>
      <c r="QRU501" s="43"/>
      <c r="QRW501" s="43"/>
      <c r="QRY501" s="43"/>
      <c r="QSA501" s="43"/>
      <c r="QSC501" s="43"/>
      <c r="QSE501" s="43"/>
      <c r="QSG501" s="43"/>
      <c r="QSI501" s="43"/>
      <c r="QSK501" s="43"/>
      <c r="QSM501" s="43"/>
      <c r="QSO501" s="43"/>
      <c r="QSQ501" s="43"/>
      <c r="QSS501" s="43"/>
      <c r="QSU501" s="43"/>
      <c r="QSW501" s="43"/>
      <c r="QSY501" s="43"/>
      <c r="QTA501" s="43"/>
      <c r="QTC501" s="43"/>
      <c r="QTE501" s="43"/>
      <c r="QTG501" s="43"/>
      <c r="QTI501" s="43"/>
      <c r="QTK501" s="43"/>
      <c r="QTM501" s="43"/>
      <c r="QTO501" s="43"/>
      <c r="QTQ501" s="43"/>
      <c r="QTS501" s="43"/>
      <c r="QTU501" s="43"/>
      <c r="QTW501" s="43"/>
      <c r="QTY501" s="43"/>
      <c r="QUA501" s="43"/>
      <c r="QUC501" s="43"/>
      <c r="QUE501" s="43"/>
      <c r="QUG501" s="43"/>
      <c r="QUI501" s="43"/>
      <c r="QUK501" s="43"/>
      <c r="QUM501" s="43"/>
      <c r="QUO501" s="43"/>
      <c r="QUQ501" s="43"/>
      <c r="QUS501" s="43"/>
      <c r="QUU501" s="43"/>
      <c r="QUW501" s="43"/>
      <c r="QUY501" s="43"/>
      <c r="QVA501" s="43"/>
      <c r="QVC501" s="43"/>
      <c r="QVE501" s="43"/>
      <c r="QVG501" s="43"/>
      <c r="QVI501" s="43"/>
      <c r="QVK501" s="43"/>
      <c r="QVM501" s="43"/>
      <c r="QVO501" s="43"/>
      <c r="QVQ501" s="43"/>
      <c r="QVS501" s="43"/>
      <c r="QVU501" s="43"/>
      <c r="QVW501" s="43"/>
      <c r="QVY501" s="43"/>
      <c r="QWA501" s="43"/>
      <c r="QWC501" s="43"/>
      <c r="QWE501" s="43"/>
      <c r="QWG501" s="43"/>
      <c r="QWI501" s="43"/>
      <c r="QWK501" s="43"/>
      <c r="QWM501" s="43"/>
      <c r="QWO501" s="43"/>
      <c r="QWQ501" s="43"/>
      <c r="QWS501" s="43"/>
      <c r="QWU501" s="43"/>
      <c r="QWW501" s="43"/>
      <c r="QWY501" s="43"/>
      <c r="QXA501" s="43"/>
      <c r="QXC501" s="43"/>
      <c r="QXE501" s="43"/>
      <c r="QXG501" s="43"/>
      <c r="QXI501" s="43"/>
      <c r="QXK501" s="43"/>
      <c r="QXM501" s="43"/>
      <c r="QXO501" s="43"/>
      <c r="QXQ501" s="43"/>
      <c r="QXS501" s="43"/>
      <c r="QXU501" s="43"/>
      <c r="QXW501" s="43"/>
      <c r="QXY501" s="43"/>
      <c r="QYA501" s="43"/>
      <c r="QYC501" s="43"/>
      <c r="QYE501" s="43"/>
      <c r="QYG501" s="43"/>
      <c r="QYI501" s="43"/>
      <c r="QYK501" s="43"/>
      <c r="QYM501" s="43"/>
      <c r="QYO501" s="43"/>
      <c r="QYQ501" s="43"/>
      <c r="QYS501" s="43"/>
      <c r="QYU501" s="43"/>
      <c r="QYW501" s="43"/>
      <c r="QYY501" s="43"/>
      <c r="QZA501" s="43"/>
      <c r="QZC501" s="43"/>
      <c r="QZE501" s="43"/>
      <c r="QZG501" s="43"/>
      <c r="QZI501" s="43"/>
      <c r="QZK501" s="43"/>
      <c r="QZM501" s="43"/>
      <c r="QZO501" s="43"/>
      <c r="QZQ501" s="43"/>
      <c r="QZS501" s="43"/>
      <c r="QZU501" s="43"/>
      <c r="QZW501" s="43"/>
      <c r="QZY501" s="43"/>
      <c r="RAA501" s="43"/>
      <c r="RAC501" s="43"/>
      <c r="RAE501" s="43"/>
      <c r="RAG501" s="43"/>
      <c r="RAI501" s="43"/>
      <c r="RAK501" s="43"/>
      <c r="RAM501" s="43"/>
      <c r="RAO501" s="43"/>
      <c r="RAQ501" s="43"/>
      <c r="RAS501" s="43"/>
      <c r="RAU501" s="43"/>
      <c r="RAW501" s="43"/>
      <c r="RAY501" s="43"/>
      <c r="RBA501" s="43"/>
      <c r="RBC501" s="43"/>
      <c r="RBE501" s="43"/>
      <c r="RBG501" s="43"/>
      <c r="RBI501" s="43"/>
      <c r="RBK501" s="43"/>
      <c r="RBM501" s="43"/>
      <c r="RBO501" s="43"/>
      <c r="RBQ501" s="43"/>
      <c r="RBS501" s="43"/>
      <c r="RBU501" s="43"/>
      <c r="RBW501" s="43"/>
      <c r="RBY501" s="43"/>
      <c r="RCA501" s="43"/>
      <c r="RCC501" s="43"/>
      <c r="RCE501" s="43"/>
      <c r="RCG501" s="43"/>
      <c r="RCI501" s="43"/>
      <c r="RCK501" s="43"/>
      <c r="RCM501" s="43"/>
      <c r="RCO501" s="43"/>
      <c r="RCQ501" s="43"/>
      <c r="RCS501" s="43"/>
      <c r="RCU501" s="43"/>
      <c r="RCW501" s="43"/>
      <c r="RCY501" s="43"/>
      <c r="RDA501" s="43"/>
      <c r="RDC501" s="43"/>
      <c r="RDE501" s="43"/>
      <c r="RDG501" s="43"/>
      <c r="RDI501" s="43"/>
      <c r="RDK501" s="43"/>
      <c r="RDM501" s="43"/>
      <c r="RDO501" s="43"/>
      <c r="RDQ501" s="43"/>
      <c r="RDS501" s="43"/>
      <c r="RDU501" s="43"/>
      <c r="RDW501" s="43"/>
      <c r="RDY501" s="43"/>
      <c r="REA501" s="43"/>
      <c r="REC501" s="43"/>
      <c r="REE501" s="43"/>
      <c r="REG501" s="43"/>
      <c r="REI501" s="43"/>
      <c r="REK501" s="43"/>
      <c r="REM501" s="43"/>
      <c r="REO501" s="43"/>
      <c r="REQ501" s="43"/>
      <c r="RES501" s="43"/>
      <c r="REU501" s="43"/>
      <c r="REW501" s="43"/>
      <c r="REY501" s="43"/>
      <c r="RFA501" s="43"/>
      <c r="RFC501" s="43"/>
      <c r="RFE501" s="43"/>
      <c r="RFG501" s="43"/>
      <c r="RFI501" s="43"/>
      <c r="RFK501" s="43"/>
      <c r="RFM501" s="43"/>
      <c r="RFO501" s="43"/>
      <c r="RFQ501" s="43"/>
      <c r="RFS501" s="43"/>
      <c r="RFU501" s="43"/>
      <c r="RFW501" s="43"/>
      <c r="RFY501" s="43"/>
      <c r="RGA501" s="43"/>
      <c r="RGC501" s="43"/>
      <c r="RGE501" s="43"/>
      <c r="RGG501" s="43"/>
      <c r="RGI501" s="43"/>
      <c r="RGK501" s="43"/>
      <c r="RGM501" s="43"/>
      <c r="RGO501" s="43"/>
      <c r="RGQ501" s="43"/>
      <c r="RGS501" s="43"/>
      <c r="RGU501" s="43"/>
      <c r="RGW501" s="43"/>
      <c r="RGY501" s="43"/>
      <c r="RHA501" s="43"/>
      <c r="RHC501" s="43"/>
      <c r="RHE501" s="43"/>
      <c r="RHG501" s="43"/>
      <c r="RHI501" s="43"/>
      <c r="RHK501" s="43"/>
      <c r="RHM501" s="43"/>
      <c r="RHO501" s="43"/>
      <c r="RHQ501" s="43"/>
      <c r="RHS501" s="43"/>
      <c r="RHU501" s="43"/>
      <c r="RHW501" s="43"/>
      <c r="RHY501" s="43"/>
      <c r="RIA501" s="43"/>
      <c r="RIC501" s="43"/>
      <c r="RIE501" s="43"/>
      <c r="RIG501" s="43"/>
      <c r="RII501" s="43"/>
      <c r="RIK501" s="43"/>
      <c r="RIM501" s="43"/>
      <c r="RIO501" s="43"/>
      <c r="RIQ501" s="43"/>
      <c r="RIS501" s="43"/>
      <c r="RIU501" s="43"/>
      <c r="RIW501" s="43"/>
      <c r="RIY501" s="43"/>
      <c r="RJA501" s="43"/>
      <c r="RJC501" s="43"/>
      <c r="RJE501" s="43"/>
      <c r="RJG501" s="43"/>
      <c r="RJI501" s="43"/>
      <c r="RJK501" s="43"/>
      <c r="RJM501" s="43"/>
      <c r="RJO501" s="43"/>
      <c r="RJQ501" s="43"/>
      <c r="RJS501" s="43"/>
      <c r="RJU501" s="43"/>
      <c r="RJW501" s="43"/>
      <c r="RJY501" s="43"/>
      <c r="RKA501" s="43"/>
      <c r="RKC501" s="43"/>
      <c r="RKE501" s="43"/>
      <c r="RKG501" s="43"/>
      <c r="RKI501" s="43"/>
      <c r="RKK501" s="43"/>
      <c r="RKM501" s="43"/>
      <c r="RKO501" s="43"/>
      <c r="RKQ501" s="43"/>
      <c r="RKS501" s="43"/>
      <c r="RKU501" s="43"/>
      <c r="RKW501" s="43"/>
      <c r="RKY501" s="43"/>
      <c r="RLA501" s="43"/>
      <c r="RLC501" s="43"/>
      <c r="RLE501" s="43"/>
      <c r="RLG501" s="43"/>
      <c r="RLI501" s="43"/>
      <c r="RLK501" s="43"/>
      <c r="RLM501" s="43"/>
      <c r="RLO501" s="43"/>
      <c r="RLQ501" s="43"/>
      <c r="RLS501" s="43"/>
      <c r="RLU501" s="43"/>
      <c r="RLW501" s="43"/>
      <c r="RLY501" s="43"/>
      <c r="RMA501" s="43"/>
      <c r="RMC501" s="43"/>
      <c r="RME501" s="43"/>
      <c r="RMG501" s="43"/>
      <c r="RMI501" s="43"/>
      <c r="RMK501" s="43"/>
      <c r="RMM501" s="43"/>
      <c r="RMO501" s="43"/>
      <c r="RMQ501" s="43"/>
      <c r="RMS501" s="43"/>
      <c r="RMU501" s="43"/>
      <c r="RMW501" s="43"/>
      <c r="RMY501" s="43"/>
      <c r="RNA501" s="43"/>
      <c r="RNC501" s="43"/>
      <c r="RNE501" s="43"/>
      <c r="RNG501" s="43"/>
      <c r="RNI501" s="43"/>
      <c r="RNK501" s="43"/>
      <c r="RNM501" s="43"/>
      <c r="RNO501" s="43"/>
      <c r="RNQ501" s="43"/>
      <c r="RNS501" s="43"/>
      <c r="RNU501" s="43"/>
      <c r="RNW501" s="43"/>
      <c r="RNY501" s="43"/>
      <c r="ROA501" s="43"/>
      <c r="ROC501" s="43"/>
      <c r="ROE501" s="43"/>
      <c r="ROG501" s="43"/>
      <c r="ROI501" s="43"/>
      <c r="ROK501" s="43"/>
      <c r="ROM501" s="43"/>
      <c r="ROO501" s="43"/>
      <c r="ROQ501" s="43"/>
      <c r="ROS501" s="43"/>
      <c r="ROU501" s="43"/>
      <c r="ROW501" s="43"/>
      <c r="ROY501" s="43"/>
      <c r="RPA501" s="43"/>
      <c r="RPC501" s="43"/>
      <c r="RPE501" s="43"/>
      <c r="RPG501" s="43"/>
      <c r="RPI501" s="43"/>
      <c r="RPK501" s="43"/>
      <c r="RPM501" s="43"/>
      <c r="RPO501" s="43"/>
      <c r="RPQ501" s="43"/>
      <c r="RPS501" s="43"/>
      <c r="RPU501" s="43"/>
      <c r="RPW501" s="43"/>
      <c r="RPY501" s="43"/>
      <c r="RQA501" s="43"/>
      <c r="RQC501" s="43"/>
      <c r="RQE501" s="43"/>
      <c r="RQG501" s="43"/>
      <c r="RQI501" s="43"/>
      <c r="RQK501" s="43"/>
      <c r="RQM501" s="43"/>
      <c r="RQO501" s="43"/>
      <c r="RQQ501" s="43"/>
      <c r="RQS501" s="43"/>
      <c r="RQU501" s="43"/>
      <c r="RQW501" s="43"/>
      <c r="RQY501" s="43"/>
      <c r="RRA501" s="43"/>
      <c r="RRC501" s="43"/>
      <c r="RRE501" s="43"/>
      <c r="RRG501" s="43"/>
      <c r="RRI501" s="43"/>
      <c r="RRK501" s="43"/>
      <c r="RRM501" s="43"/>
      <c r="RRO501" s="43"/>
      <c r="RRQ501" s="43"/>
      <c r="RRS501" s="43"/>
      <c r="RRU501" s="43"/>
      <c r="RRW501" s="43"/>
      <c r="RRY501" s="43"/>
      <c r="RSA501" s="43"/>
      <c r="RSC501" s="43"/>
      <c r="RSE501" s="43"/>
      <c r="RSG501" s="43"/>
      <c r="RSI501" s="43"/>
      <c r="RSK501" s="43"/>
      <c r="RSM501" s="43"/>
      <c r="RSO501" s="43"/>
      <c r="RSQ501" s="43"/>
      <c r="RSS501" s="43"/>
      <c r="RSU501" s="43"/>
      <c r="RSW501" s="43"/>
      <c r="RSY501" s="43"/>
      <c r="RTA501" s="43"/>
      <c r="RTC501" s="43"/>
      <c r="RTE501" s="43"/>
      <c r="RTG501" s="43"/>
      <c r="RTI501" s="43"/>
      <c r="RTK501" s="43"/>
      <c r="RTM501" s="43"/>
      <c r="RTO501" s="43"/>
      <c r="RTQ501" s="43"/>
      <c r="RTS501" s="43"/>
      <c r="RTU501" s="43"/>
      <c r="RTW501" s="43"/>
      <c r="RTY501" s="43"/>
      <c r="RUA501" s="43"/>
      <c r="RUC501" s="43"/>
      <c r="RUE501" s="43"/>
      <c r="RUG501" s="43"/>
      <c r="RUI501" s="43"/>
      <c r="RUK501" s="43"/>
      <c r="RUM501" s="43"/>
      <c r="RUO501" s="43"/>
      <c r="RUQ501" s="43"/>
      <c r="RUS501" s="43"/>
      <c r="RUU501" s="43"/>
      <c r="RUW501" s="43"/>
      <c r="RUY501" s="43"/>
      <c r="RVA501" s="43"/>
      <c r="RVC501" s="43"/>
      <c r="RVE501" s="43"/>
      <c r="RVG501" s="43"/>
      <c r="RVI501" s="43"/>
      <c r="RVK501" s="43"/>
      <c r="RVM501" s="43"/>
      <c r="RVO501" s="43"/>
      <c r="RVQ501" s="43"/>
      <c r="RVS501" s="43"/>
      <c r="RVU501" s="43"/>
      <c r="RVW501" s="43"/>
      <c r="RVY501" s="43"/>
      <c r="RWA501" s="43"/>
      <c r="RWC501" s="43"/>
      <c r="RWE501" s="43"/>
      <c r="RWG501" s="43"/>
      <c r="RWI501" s="43"/>
      <c r="RWK501" s="43"/>
      <c r="RWM501" s="43"/>
      <c r="RWO501" s="43"/>
      <c r="RWQ501" s="43"/>
      <c r="RWS501" s="43"/>
      <c r="RWU501" s="43"/>
      <c r="RWW501" s="43"/>
      <c r="RWY501" s="43"/>
      <c r="RXA501" s="43"/>
      <c r="RXC501" s="43"/>
      <c r="RXE501" s="43"/>
      <c r="RXG501" s="43"/>
      <c r="RXI501" s="43"/>
      <c r="RXK501" s="43"/>
      <c r="RXM501" s="43"/>
      <c r="RXO501" s="43"/>
      <c r="RXQ501" s="43"/>
      <c r="RXS501" s="43"/>
      <c r="RXU501" s="43"/>
      <c r="RXW501" s="43"/>
      <c r="RXY501" s="43"/>
      <c r="RYA501" s="43"/>
      <c r="RYC501" s="43"/>
      <c r="RYE501" s="43"/>
      <c r="RYG501" s="43"/>
      <c r="RYI501" s="43"/>
      <c r="RYK501" s="43"/>
      <c r="RYM501" s="43"/>
      <c r="RYO501" s="43"/>
      <c r="RYQ501" s="43"/>
      <c r="RYS501" s="43"/>
      <c r="RYU501" s="43"/>
      <c r="RYW501" s="43"/>
      <c r="RYY501" s="43"/>
      <c r="RZA501" s="43"/>
      <c r="RZC501" s="43"/>
      <c r="RZE501" s="43"/>
      <c r="RZG501" s="43"/>
      <c r="RZI501" s="43"/>
      <c r="RZK501" s="43"/>
      <c r="RZM501" s="43"/>
      <c r="RZO501" s="43"/>
      <c r="RZQ501" s="43"/>
      <c r="RZS501" s="43"/>
      <c r="RZU501" s="43"/>
      <c r="RZW501" s="43"/>
      <c r="RZY501" s="43"/>
      <c r="SAA501" s="43"/>
      <c r="SAC501" s="43"/>
      <c r="SAE501" s="43"/>
      <c r="SAG501" s="43"/>
      <c r="SAI501" s="43"/>
      <c r="SAK501" s="43"/>
      <c r="SAM501" s="43"/>
      <c r="SAO501" s="43"/>
      <c r="SAQ501" s="43"/>
      <c r="SAS501" s="43"/>
      <c r="SAU501" s="43"/>
      <c r="SAW501" s="43"/>
      <c r="SAY501" s="43"/>
      <c r="SBA501" s="43"/>
      <c r="SBC501" s="43"/>
      <c r="SBE501" s="43"/>
      <c r="SBG501" s="43"/>
      <c r="SBI501" s="43"/>
      <c r="SBK501" s="43"/>
      <c r="SBM501" s="43"/>
      <c r="SBO501" s="43"/>
      <c r="SBQ501" s="43"/>
      <c r="SBS501" s="43"/>
      <c r="SBU501" s="43"/>
      <c r="SBW501" s="43"/>
      <c r="SBY501" s="43"/>
      <c r="SCA501" s="43"/>
      <c r="SCC501" s="43"/>
      <c r="SCE501" s="43"/>
      <c r="SCG501" s="43"/>
      <c r="SCI501" s="43"/>
      <c r="SCK501" s="43"/>
      <c r="SCM501" s="43"/>
      <c r="SCO501" s="43"/>
      <c r="SCQ501" s="43"/>
      <c r="SCS501" s="43"/>
      <c r="SCU501" s="43"/>
      <c r="SCW501" s="43"/>
      <c r="SCY501" s="43"/>
      <c r="SDA501" s="43"/>
      <c r="SDC501" s="43"/>
      <c r="SDE501" s="43"/>
      <c r="SDG501" s="43"/>
      <c r="SDI501" s="43"/>
      <c r="SDK501" s="43"/>
      <c r="SDM501" s="43"/>
      <c r="SDO501" s="43"/>
      <c r="SDQ501" s="43"/>
      <c r="SDS501" s="43"/>
      <c r="SDU501" s="43"/>
      <c r="SDW501" s="43"/>
      <c r="SDY501" s="43"/>
      <c r="SEA501" s="43"/>
      <c r="SEC501" s="43"/>
      <c r="SEE501" s="43"/>
      <c r="SEG501" s="43"/>
      <c r="SEI501" s="43"/>
      <c r="SEK501" s="43"/>
      <c r="SEM501" s="43"/>
      <c r="SEO501" s="43"/>
      <c r="SEQ501" s="43"/>
      <c r="SES501" s="43"/>
      <c r="SEU501" s="43"/>
      <c r="SEW501" s="43"/>
      <c r="SEY501" s="43"/>
      <c r="SFA501" s="43"/>
      <c r="SFC501" s="43"/>
      <c r="SFE501" s="43"/>
      <c r="SFG501" s="43"/>
      <c r="SFI501" s="43"/>
      <c r="SFK501" s="43"/>
      <c r="SFM501" s="43"/>
      <c r="SFO501" s="43"/>
      <c r="SFQ501" s="43"/>
      <c r="SFS501" s="43"/>
      <c r="SFU501" s="43"/>
      <c r="SFW501" s="43"/>
      <c r="SFY501" s="43"/>
      <c r="SGA501" s="43"/>
      <c r="SGC501" s="43"/>
      <c r="SGE501" s="43"/>
      <c r="SGG501" s="43"/>
      <c r="SGI501" s="43"/>
      <c r="SGK501" s="43"/>
      <c r="SGM501" s="43"/>
      <c r="SGO501" s="43"/>
      <c r="SGQ501" s="43"/>
      <c r="SGS501" s="43"/>
      <c r="SGU501" s="43"/>
      <c r="SGW501" s="43"/>
      <c r="SGY501" s="43"/>
      <c r="SHA501" s="43"/>
      <c r="SHC501" s="43"/>
      <c r="SHE501" s="43"/>
      <c r="SHG501" s="43"/>
      <c r="SHI501" s="43"/>
      <c r="SHK501" s="43"/>
      <c r="SHM501" s="43"/>
      <c r="SHO501" s="43"/>
      <c r="SHQ501" s="43"/>
      <c r="SHS501" s="43"/>
      <c r="SHU501" s="43"/>
      <c r="SHW501" s="43"/>
      <c r="SHY501" s="43"/>
      <c r="SIA501" s="43"/>
      <c r="SIC501" s="43"/>
      <c r="SIE501" s="43"/>
      <c r="SIG501" s="43"/>
      <c r="SII501" s="43"/>
      <c r="SIK501" s="43"/>
      <c r="SIM501" s="43"/>
      <c r="SIO501" s="43"/>
      <c r="SIQ501" s="43"/>
      <c r="SIS501" s="43"/>
      <c r="SIU501" s="43"/>
      <c r="SIW501" s="43"/>
      <c r="SIY501" s="43"/>
      <c r="SJA501" s="43"/>
      <c r="SJC501" s="43"/>
      <c r="SJE501" s="43"/>
      <c r="SJG501" s="43"/>
      <c r="SJI501" s="43"/>
      <c r="SJK501" s="43"/>
      <c r="SJM501" s="43"/>
      <c r="SJO501" s="43"/>
      <c r="SJQ501" s="43"/>
      <c r="SJS501" s="43"/>
      <c r="SJU501" s="43"/>
      <c r="SJW501" s="43"/>
      <c r="SJY501" s="43"/>
      <c r="SKA501" s="43"/>
      <c r="SKC501" s="43"/>
      <c r="SKE501" s="43"/>
      <c r="SKG501" s="43"/>
      <c r="SKI501" s="43"/>
      <c r="SKK501" s="43"/>
      <c r="SKM501" s="43"/>
      <c r="SKO501" s="43"/>
      <c r="SKQ501" s="43"/>
      <c r="SKS501" s="43"/>
      <c r="SKU501" s="43"/>
      <c r="SKW501" s="43"/>
      <c r="SKY501" s="43"/>
      <c r="SLA501" s="43"/>
      <c r="SLC501" s="43"/>
      <c r="SLE501" s="43"/>
      <c r="SLG501" s="43"/>
      <c r="SLI501" s="43"/>
      <c r="SLK501" s="43"/>
      <c r="SLM501" s="43"/>
      <c r="SLO501" s="43"/>
      <c r="SLQ501" s="43"/>
      <c r="SLS501" s="43"/>
      <c r="SLU501" s="43"/>
      <c r="SLW501" s="43"/>
      <c r="SLY501" s="43"/>
      <c r="SMA501" s="43"/>
      <c r="SMC501" s="43"/>
      <c r="SME501" s="43"/>
      <c r="SMG501" s="43"/>
      <c r="SMI501" s="43"/>
      <c r="SMK501" s="43"/>
      <c r="SMM501" s="43"/>
      <c r="SMO501" s="43"/>
      <c r="SMQ501" s="43"/>
      <c r="SMS501" s="43"/>
      <c r="SMU501" s="43"/>
      <c r="SMW501" s="43"/>
      <c r="SMY501" s="43"/>
      <c r="SNA501" s="43"/>
      <c r="SNC501" s="43"/>
      <c r="SNE501" s="43"/>
      <c r="SNG501" s="43"/>
      <c r="SNI501" s="43"/>
      <c r="SNK501" s="43"/>
      <c r="SNM501" s="43"/>
      <c r="SNO501" s="43"/>
      <c r="SNQ501" s="43"/>
      <c r="SNS501" s="43"/>
      <c r="SNU501" s="43"/>
      <c r="SNW501" s="43"/>
      <c r="SNY501" s="43"/>
      <c r="SOA501" s="43"/>
      <c r="SOC501" s="43"/>
      <c r="SOE501" s="43"/>
      <c r="SOG501" s="43"/>
      <c r="SOI501" s="43"/>
      <c r="SOK501" s="43"/>
      <c r="SOM501" s="43"/>
      <c r="SOO501" s="43"/>
      <c r="SOQ501" s="43"/>
      <c r="SOS501" s="43"/>
      <c r="SOU501" s="43"/>
      <c r="SOW501" s="43"/>
      <c r="SOY501" s="43"/>
      <c r="SPA501" s="43"/>
      <c r="SPC501" s="43"/>
      <c r="SPE501" s="43"/>
      <c r="SPG501" s="43"/>
      <c r="SPI501" s="43"/>
      <c r="SPK501" s="43"/>
      <c r="SPM501" s="43"/>
      <c r="SPO501" s="43"/>
      <c r="SPQ501" s="43"/>
      <c r="SPS501" s="43"/>
      <c r="SPU501" s="43"/>
      <c r="SPW501" s="43"/>
      <c r="SPY501" s="43"/>
      <c r="SQA501" s="43"/>
      <c r="SQC501" s="43"/>
      <c r="SQE501" s="43"/>
      <c r="SQG501" s="43"/>
      <c r="SQI501" s="43"/>
      <c r="SQK501" s="43"/>
      <c r="SQM501" s="43"/>
      <c r="SQO501" s="43"/>
      <c r="SQQ501" s="43"/>
      <c r="SQS501" s="43"/>
      <c r="SQU501" s="43"/>
      <c r="SQW501" s="43"/>
      <c r="SQY501" s="43"/>
      <c r="SRA501" s="43"/>
      <c r="SRC501" s="43"/>
      <c r="SRE501" s="43"/>
      <c r="SRG501" s="43"/>
      <c r="SRI501" s="43"/>
      <c r="SRK501" s="43"/>
      <c r="SRM501" s="43"/>
      <c r="SRO501" s="43"/>
      <c r="SRQ501" s="43"/>
      <c r="SRS501" s="43"/>
      <c r="SRU501" s="43"/>
      <c r="SRW501" s="43"/>
      <c r="SRY501" s="43"/>
      <c r="SSA501" s="43"/>
      <c r="SSC501" s="43"/>
      <c r="SSE501" s="43"/>
      <c r="SSG501" s="43"/>
      <c r="SSI501" s="43"/>
      <c r="SSK501" s="43"/>
      <c r="SSM501" s="43"/>
      <c r="SSO501" s="43"/>
      <c r="SSQ501" s="43"/>
      <c r="SSS501" s="43"/>
      <c r="SSU501" s="43"/>
      <c r="SSW501" s="43"/>
      <c r="SSY501" s="43"/>
      <c r="STA501" s="43"/>
      <c r="STC501" s="43"/>
      <c r="STE501" s="43"/>
      <c r="STG501" s="43"/>
      <c r="STI501" s="43"/>
      <c r="STK501" s="43"/>
      <c r="STM501" s="43"/>
      <c r="STO501" s="43"/>
      <c r="STQ501" s="43"/>
      <c r="STS501" s="43"/>
      <c r="STU501" s="43"/>
      <c r="STW501" s="43"/>
      <c r="STY501" s="43"/>
      <c r="SUA501" s="43"/>
      <c r="SUC501" s="43"/>
      <c r="SUE501" s="43"/>
      <c r="SUG501" s="43"/>
      <c r="SUI501" s="43"/>
      <c r="SUK501" s="43"/>
      <c r="SUM501" s="43"/>
      <c r="SUO501" s="43"/>
      <c r="SUQ501" s="43"/>
      <c r="SUS501" s="43"/>
      <c r="SUU501" s="43"/>
      <c r="SUW501" s="43"/>
      <c r="SUY501" s="43"/>
      <c r="SVA501" s="43"/>
      <c r="SVC501" s="43"/>
      <c r="SVE501" s="43"/>
      <c r="SVG501" s="43"/>
      <c r="SVI501" s="43"/>
      <c r="SVK501" s="43"/>
      <c r="SVM501" s="43"/>
      <c r="SVO501" s="43"/>
      <c r="SVQ501" s="43"/>
      <c r="SVS501" s="43"/>
      <c r="SVU501" s="43"/>
      <c r="SVW501" s="43"/>
      <c r="SVY501" s="43"/>
      <c r="SWA501" s="43"/>
      <c r="SWC501" s="43"/>
      <c r="SWE501" s="43"/>
      <c r="SWG501" s="43"/>
      <c r="SWI501" s="43"/>
      <c r="SWK501" s="43"/>
      <c r="SWM501" s="43"/>
      <c r="SWO501" s="43"/>
      <c r="SWQ501" s="43"/>
      <c r="SWS501" s="43"/>
      <c r="SWU501" s="43"/>
      <c r="SWW501" s="43"/>
      <c r="SWY501" s="43"/>
      <c r="SXA501" s="43"/>
      <c r="SXC501" s="43"/>
      <c r="SXE501" s="43"/>
      <c r="SXG501" s="43"/>
      <c r="SXI501" s="43"/>
      <c r="SXK501" s="43"/>
      <c r="SXM501" s="43"/>
      <c r="SXO501" s="43"/>
      <c r="SXQ501" s="43"/>
      <c r="SXS501" s="43"/>
      <c r="SXU501" s="43"/>
      <c r="SXW501" s="43"/>
      <c r="SXY501" s="43"/>
      <c r="SYA501" s="43"/>
      <c r="SYC501" s="43"/>
      <c r="SYE501" s="43"/>
      <c r="SYG501" s="43"/>
      <c r="SYI501" s="43"/>
      <c r="SYK501" s="43"/>
      <c r="SYM501" s="43"/>
      <c r="SYO501" s="43"/>
      <c r="SYQ501" s="43"/>
      <c r="SYS501" s="43"/>
      <c r="SYU501" s="43"/>
      <c r="SYW501" s="43"/>
      <c r="SYY501" s="43"/>
      <c r="SZA501" s="43"/>
      <c r="SZC501" s="43"/>
      <c r="SZE501" s="43"/>
      <c r="SZG501" s="43"/>
      <c r="SZI501" s="43"/>
      <c r="SZK501" s="43"/>
      <c r="SZM501" s="43"/>
      <c r="SZO501" s="43"/>
      <c r="SZQ501" s="43"/>
      <c r="SZS501" s="43"/>
      <c r="SZU501" s="43"/>
      <c r="SZW501" s="43"/>
      <c r="SZY501" s="43"/>
      <c r="TAA501" s="43"/>
      <c r="TAC501" s="43"/>
      <c r="TAE501" s="43"/>
      <c r="TAG501" s="43"/>
      <c r="TAI501" s="43"/>
      <c r="TAK501" s="43"/>
      <c r="TAM501" s="43"/>
      <c r="TAO501" s="43"/>
      <c r="TAQ501" s="43"/>
      <c r="TAS501" s="43"/>
      <c r="TAU501" s="43"/>
      <c r="TAW501" s="43"/>
      <c r="TAY501" s="43"/>
      <c r="TBA501" s="43"/>
      <c r="TBC501" s="43"/>
      <c r="TBE501" s="43"/>
      <c r="TBG501" s="43"/>
      <c r="TBI501" s="43"/>
      <c r="TBK501" s="43"/>
      <c r="TBM501" s="43"/>
      <c r="TBO501" s="43"/>
      <c r="TBQ501" s="43"/>
      <c r="TBS501" s="43"/>
      <c r="TBU501" s="43"/>
      <c r="TBW501" s="43"/>
      <c r="TBY501" s="43"/>
      <c r="TCA501" s="43"/>
      <c r="TCC501" s="43"/>
      <c r="TCE501" s="43"/>
      <c r="TCG501" s="43"/>
      <c r="TCI501" s="43"/>
      <c r="TCK501" s="43"/>
      <c r="TCM501" s="43"/>
      <c r="TCO501" s="43"/>
      <c r="TCQ501" s="43"/>
      <c r="TCS501" s="43"/>
      <c r="TCU501" s="43"/>
      <c r="TCW501" s="43"/>
      <c r="TCY501" s="43"/>
      <c r="TDA501" s="43"/>
      <c r="TDC501" s="43"/>
      <c r="TDE501" s="43"/>
      <c r="TDG501" s="43"/>
      <c r="TDI501" s="43"/>
      <c r="TDK501" s="43"/>
      <c r="TDM501" s="43"/>
      <c r="TDO501" s="43"/>
      <c r="TDQ501" s="43"/>
      <c r="TDS501" s="43"/>
      <c r="TDU501" s="43"/>
      <c r="TDW501" s="43"/>
      <c r="TDY501" s="43"/>
      <c r="TEA501" s="43"/>
      <c r="TEC501" s="43"/>
      <c r="TEE501" s="43"/>
      <c r="TEG501" s="43"/>
      <c r="TEI501" s="43"/>
      <c r="TEK501" s="43"/>
      <c r="TEM501" s="43"/>
      <c r="TEO501" s="43"/>
      <c r="TEQ501" s="43"/>
      <c r="TES501" s="43"/>
      <c r="TEU501" s="43"/>
      <c r="TEW501" s="43"/>
      <c r="TEY501" s="43"/>
      <c r="TFA501" s="43"/>
      <c r="TFC501" s="43"/>
      <c r="TFE501" s="43"/>
      <c r="TFG501" s="43"/>
      <c r="TFI501" s="43"/>
      <c r="TFK501" s="43"/>
      <c r="TFM501" s="43"/>
      <c r="TFO501" s="43"/>
      <c r="TFQ501" s="43"/>
      <c r="TFS501" s="43"/>
      <c r="TFU501" s="43"/>
      <c r="TFW501" s="43"/>
      <c r="TFY501" s="43"/>
      <c r="TGA501" s="43"/>
      <c r="TGC501" s="43"/>
      <c r="TGE501" s="43"/>
      <c r="TGG501" s="43"/>
      <c r="TGI501" s="43"/>
      <c r="TGK501" s="43"/>
      <c r="TGM501" s="43"/>
      <c r="TGO501" s="43"/>
      <c r="TGQ501" s="43"/>
      <c r="TGS501" s="43"/>
      <c r="TGU501" s="43"/>
      <c r="TGW501" s="43"/>
      <c r="TGY501" s="43"/>
      <c r="THA501" s="43"/>
      <c r="THC501" s="43"/>
      <c r="THE501" s="43"/>
      <c r="THG501" s="43"/>
      <c r="THI501" s="43"/>
      <c r="THK501" s="43"/>
      <c r="THM501" s="43"/>
      <c r="THO501" s="43"/>
      <c r="THQ501" s="43"/>
      <c r="THS501" s="43"/>
      <c r="THU501" s="43"/>
      <c r="THW501" s="43"/>
      <c r="THY501" s="43"/>
      <c r="TIA501" s="43"/>
      <c r="TIC501" s="43"/>
      <c r="TIE501" s="43"/>
      <c r="TIG501" s="43"/>
      <c r="TII501" s="43"/>
      <c r="TIK501" s="43"/>
      <c r="TIM501" s="43"/>
      <c r="TIO501" s="43"/>
      <c r="TIQ501" s="43"/>
      <c r="TIS501" s="43"/>
      <c r="TIU501" s="43"/>
      <c r="TIW501" s="43"/>
      <c r="TIY501" s="43"/>
      <c r="TJA501" s="43"/>
      <c r="TJC501" s="43"/>
      <c r="TJE501" s="43"/>
      <c r="TJG501" s="43"/>
      <c r="TJI501" s="43"/>
      <c r="TJK501" s="43"/>
      <c r="TJM501" s="43"/>
      <c r="TJO501" s="43"/>
      <c r="TJQ501" s="43"/>
      <c r="TJS501" s="43"/>
      <c r="TJU501" s="43"/>
      <c r="TJW501" s="43"/>
      <c r="TJY501" s="43"/>
      <c r="TKA501" s="43"/>
      <c r="TKC501" s="43"/>
      <c r="TKE501" s="43"/>
      <c r="TKG501" s="43"/>
      <c r="TKI501" s="43"/>
      <c r="TKK501" s="43"/>
      <c r="TKM501" s="43"/>
      <c r="TKO501" s="43"/>
      <c r="TKQ501" s="43"/>
      <c r="TKS501" s="43"/>
      <c r="TKU501" s="43"/>
      <c r="TKW501" s="43"/>
      <c r="TKY501" s="43"/>
      <c r="TLA501" s="43"/>
      <c r="TLC501" s="43"/>
      <c r="TLE501" s="43"/>
      <c r="TLG501" s="43"/>
      <c r="TLI501" s="43"/>
      <c r="TLK501" s="43"/>
      <c r="TLM501" s="43"/>
      <c r="TLO501" s="43"/>
      <c r="TLQ501" s="43"/>
      <c r="TLS501" s="43"/>
      <c r="TLU501" s="43"/>
      <c r="TLW501" s="43"/>
      <c r="TLY501" s="43"/>
      <c r="TMA501" s="43"/>
      <c r="TMC501" s="43"/>
      <c r="TME501" s="43"/>
      <c r="TMG501" s="43"/>
      <c r="TMI501" s="43"/>
      <c r="TMK501" s="43"/>
      <c r="TMM501" s="43"/>
      <c r="TMO501" s="43"/>
      <c r="TMQ501" s="43"/>
      <c r="TMS501" s="43"/>
      <c r="TMU501" s="43"/>
      <c r="TMW501" s="43"/>
      <c r="TMY501" s="43"/>
      <c r="TNA501" s="43"/>
      <c r="TNC501" s="43"/>
      <c r="TNE501" s="43"/>
      <c r="TNG501" s="43"/>
      <c r="TNI501" s="43"/>
      <c r="TNK501" s="43"/>
      <c r="TNM501" s="43"/>
      <c r="TNO501" s="43"/>
      <c r="TNQ501" s="43"/>
      <c r="TNS501" s="43"/>
      <c r="TNU501" s="43"/>
      <c r="TNW501" s="43"/>
      <c r="TNY501" s="43"/>
      <c r="TOA501" s="43"/>
      <c r="TOC501" s="43"/>
      <c r="TOE501" s="43"/>
      <c r="TOG501" s="43"/>
      <c r="TOI501" s="43"/>
      <c r="TOK501" s="43"/>
      <c r="TOM501" s="43"/>
      <c r="TOO501" s="43"/>
      <c r="TOQ501" s="43"/>
      <c r="TOS501" s="43"/>
      <c r="TOU501" s="43"/>
      <c r="TOW501" s="43"/>
      <c r="TOY501" s="43"/>
      <c r="TPA501" s="43"/>
      <c r="TPC501" s="43"/>
      <c r="TPE501" s="43"/>
      <c r="TPG501" s="43"/>
      <c r="TPI501" s="43"/>
      <c r="TPK501" s="43"/>
      <c r="TPM501" s="43"/>
      <c r="TPO501" s="43"/>
      <c r="TPQ501" s="43"/>
      <c r="TPS501" s="43"/>
      <c r="TPU501" s="43"/>
      <c r="TPW501" s="43"/>
      <c r="TPY501" s="43"/>
      <c r="TQA501" s="43"/>
      <c r="TQC501" s="43"/>
      <c r="TQE501" s="43"/>
      <c r="TQG501" s="43"/>
      <c r="TQI501" s="43"/>
      <c r="TQK501" s="43"/>
      <c r="TQM501" s="43"/>
      <c r="TQO501" s="43"/>
      <c r="TQQ501" s="43"/>
      <c r="TQS501" s="43"/>
      <c r="TQU501" s="43"/>
      <c r="TQW501" s="43"/>
      <c r="TQY501" s="43"/>
      <c r="TRA501" s="43"/>
      <c r="TRC501" s="43"/>
      <c r="TRE501" s="43"/>
      <c r="TRG501" s="43"/>
      <c r="TRI501" s="43"/>
      <c r="TRK501" s="43"/>
      <c r="TRM501" s="43"/>
      <c r="TRO501" s="43"/>
      <c r="TRQ501" s="43"/>
      <c r="TRS501" s="43"/>
      <c r="TRU501" s="43"/>
      <c r="TRW501" s="43"/>
      <c r="TRY501" s="43"/>
      <c r="TSA501" s="43"/>
      <c r="TSC501" s="43"/>
      <c r="TSE501" s="43"/>
      <c r="TSG501" s="43"/>
      <c r="TSI501" s="43"/>
      <c r="TSK501" s="43"/>
      <c r="TSM501" s="43"/>
      <c r="TSO501" s="43"/>
      <c r="TSQ501" s="43"/>
      <c r="TSS501" s="43"/>
      <c r="TSU501" s="43"/>
      <c r="TSW501" s="43"/>
      <c r="TSY501" s="43"/>
      <c r="TTA501" s="43"/>
      <c r="TTC501" s="43"/>
      <c r="TTE501" s="43"/>
      <c r="TTG501" s="43"/>
      <c r="TTI501" s="43"/>
      <c r="TTK501" s="43"/>
      <c r="TTM501" s="43"/>
      <c r="TTO501" s="43"/>
      <c r="TTQ501" s="43"/>
      <c r="TTS501" s="43"/>
      <c r="TTU501" s="43"/>
      <c r="TTW501" s="43"/>
      <c r="TTY501" s="43"/>
      <c r="TUA501" s="43"/>
      <c r="TUC501" s="43"/>
      <c r="TUE501" s="43"/>
      <c r="TUG501" s="43"/>
      <c r="TUI501" s="43"/>
      <c r="TUK501" s="43"/>
      <c r="TUM501" s="43"/>
      <c r="TUO501" s="43"/>
      <c r="TUQ501" s="43"/>
      <c r="TUS501" s="43"/>
      <c r="TUU501" s="43"/>
      <c r="TUW501" s="43"/>
      <c r="TUY501" s="43"/>
      <c r="TVA501" s="43"/>
      <c r="TVC501" s="43"/>
      <c r="TVE501" s="43"/>
      <c r="TVG501" s="43"/>
      <c r="TVI501" s="43"/>
      <c r="TVK501" s="43"/>
      <c r="TVM501" s="43"/>
      <c r="TVO501" s="43"/>
      <c r="TVQ501" s="43"/>
      <c r="TVS501" s="43"/>
      <c r="TVU501" s="43"/>
      <c r="TVW501" s="43"/>
      <c r="TVY501" s="43"/>
      <c r="TWA501" s="43"/>
      <c r="TWC501" s="43"/>
      <c r="TWE501" s="43"/>
      <c r="TWG501" s="43"/>
      <c r="TWI501" s="43"/>
      <c r="TWK501" s="43"/>
      <c r="TWM501" s="43"/>
      <c r="TWO501" s="43"/>
      <c r="TWQ501" s="43"/>
      <c r="TWS501" s="43"/>
      <c r="TWU501" s="43"/>
      <c r="TWW501" s="43"/>
      <c r="TWY501" s="43"/>
      <c r="TXA501" s="43"/>
      <c r="TXC501" s="43"/>
      <c r="TXE501" s="43"/>
      <c r="TXG501" s="43"/>
      <c r="TXI501" s="43"/>
      <c r="TXK501" s="43"/>
      <c r="TXM501" s="43"/>
      <c r="TXO501" s="43"/>
      <c r="TXQ501" s="43"/>
      <c r="TXS501" s="43"/>
      <c r="TXU501" s="43"/>
      <c r="TXW501" s="43"/>
      <c r="TXY501" s="43"/>
      <c r="TYA501" s="43"/>
      <c r="TYC501" s="43"/>
      <c r="TYE501" s="43"/>
      <c r="TYG501" s="43"/>
      <c r="TYI501" s="43"/>
      <c r="TYK501" s="43"/>
      <c r="TYM501" s="43"/>
      <c r="TYO501" s="43"/>
      <c r="TYQ501" s="43"/>
      <c r="TYS501" s="43"/>
      <c r="TYU501" s="43"/>
      <c r="TYW501" s="43"/>
      <c r="TYY501" s="43"/>
      <c r="TZA501" s="43"/>
      <c r="TZC501" s="43"/>
      <c r="TZE501" s="43"/>
      <c r="TZG501" s="43"/>
      <c r="TZI501" s="43"/>
      <c r="TZK501" s="43"/>
      <c r="TZM501" s="43"/>
      <c r="TZO501" s="43"/>
      <c r="TZQ501" s="43"/>
      <c r="TZS501" s="43"/>
      <c r="TZU501" s="43"/>
      <c r="TZW501" s="43"/>
      <c r="TZY501" s="43"/>
      <c r="UAA501" s="43"/>
      <c r="UAC501" s="43"/>
      <c r="UAE501" s="43"/>
      <c r="UAG501" s="43"/>
      <c r="UAI501" s="43"/>
      <c r="UAK501" s="43"/>
      <c r="UAM501" s="43"/>
      <c r="UAO501" s="43"/>
      <c r="UAQ501" s="43"/>
      <c r="UAS501" s="43"/>
      <c r="UAU501" s="43"/>
      <c r="UAW501" s="43"/>
      <c r="UAY501" s="43"/>
      <c r="UBA501" s="43"/>
      <c r="UBC501" s="43"/>
      <c r="UBE501" s="43"/>
      <c r="UBG501" s="43"/>
      <c r="UBI501" s="43"/>
      <c r="UBK501" s="43"/>
      <c r="UBM501" s="43"/>
      <c r="UBO501" s="43"/>
      <c r="UBQ501" s="43"/>
      <c r="UBS501" s="43"/>
      <c r="UBU501" s="43"/>
      <c r="UBW501" s="43"/>
      <c r="UBY501" s="43"/>
      <c r="UCA501" s="43"/>
      <c r="UCC501" s="43"/>
      <c r="UCE501" s="43"/>
      <c r="UCG501" s="43"/>
      <c r="UCI501" s="43"/>
      <c r="UCK501" s="43"/>
      <c r="UCM501" s="43"/>
      <c r="UCO501" s="43"/>
      <c r="UCQ501" s="43"/>
      <c r="UCS501" s="43"/>
      <c r="UCU501" s="43"/>
      <c r="UCW501" s="43"/>
      <c r="UCY501" s="43"/>
      <c r="UDA501" s="43"/>
      <c r="UDC501" s="43"/>
      <c r="UDE501" s="43"/>
      <c r="UDG501" s="43"/>
      <c r="UDI501" s="43"/>
      <c r="UDK501" s="43"/>
      <c r="UDM501" s="43"/>
      <c r="UDO501" s="43"/>
      <c r="UDQ501" s="43"/>
      <c r="UDS501" s="43"/>
      <c r="UDU501" s="43"/>
      <c r="UDW501" s="43"/>
      <c r="UDY501" s="43"/>
      <c r="UEA501" s="43"/>
      <c r="UEC501" s="43"/>
      <c r="UEE501" s="43"/>
      <c r="UEG501" s="43"/>
      <c r="UEI501" s="43"/>
      <c r="UEK501" s="43"/>
      <c r="UEM501" s="43"/>
      <c r="UEO501" s="43"/>
      <c r="UEQ501" s="43"/>
      <c r="UES501" s="43"/>
      <c r="UEU501" s="43"/>
      <c r="UEW501" s="43"/>
      <c r="UEY501" s="43"/>
      <c r="UFA501" s="43"/>
      <c r="UFC501" s="43"/>
      <c r="UFE501" s="43"/>
      <c r="UFG501" s="43"/>
      <c r="UFI501" s="43"/>
      <c r="UFK501" s="43"/>
      <c r="UFM501" s="43"/>
      <c r="UFO501" s="43"/>
      <c r="UFQ501" s="43"/>
      <c r="UFS501" s="43"/>
      <c r="UFU501" s="43"/>
      <c r="UFW501" s="43"/>
      <c r="UFY501" s="43"/>
      <c r="UGA501" s="43"/>
      <c r="UGC501" s="43"/>
      <c r="UGE501" s="43"/>
      <c r="UGG501" s="43"/>
      <c r="UGI501" s="43"/>
      <c r="UGK501" s="43"/>
      <c r="UGM501" s="43"/>
      <c r="UGO501" s="43"/>
      <c r="UGQ501" s="43"/>
      <c r="UGS501" s="43"/>
      <c r="UGU501" s="43"/>
      <c r="UGW501" s="43"/>
      <c r="UGY501" s="43"/>
      <c r="UHA501" s="43"/>
      <c r="UHC501" s="43"/>
      <c r="UHE501" s="43"/>
      <c r="UHG501" s="43"/>
      <c r="UHI501" s="43"/>
      <c r="UHK501" s="43"/>
      <c r="UHM501" s="43"/>
      <c r="UHO501" s="43"/>
      <c r="UHQ501" s="43"/>
      <c r="UHS501" s="43"/>
      <c r="UHU501" s="43"/>
      <c r="UHW501" s="43"/>
      <c r="UHY501" s="43"/>
      <c r="UIA501" s="43"/>
      <c r="UIC501" s="43"/>
      <c r="UIE501" s="43"/>
      <c r="UIG501" s="43"/>
      <c r="UII501" s="43"/>
      <c r="UIK501" s="43"/>
      <c r="UIM501" s="43"/>
      <c r="UIO501" s="43"/>
      <c r="UIQ501" s="43"/>
      <c r="UIS501" s="43"/>
      <c r="UIU501" s="43"/>
      <c r="UIW501" s="43"/>
      <c r="UIY501" s="43"/>
      <c r="UJA501" s="43"/>
      <c r="UJC501" s="43"/>
      <c r="UJE501" s="43"/>
      <c r="UJG501" s="43"/>
      <c r="UJI501" s="43"/>
      <c r="UJK501" s="43"/>
      <c r="UJM501" s="43"/>
      <c r="UJO501" s="43"/>
      <c r="UJQ501" s="43"/>
      <c r="UJS501" s="43"/>
      <c r="UJU501" s="43"/>
      <c r="UJW501" s="43"/>
      <c r="UJY501" s="43"/>
      <c r="UKA501" s="43"/>
      <c r="UKC501" s="43"/>
      <c r="UKE501" s="43"/>
      <c r="UKG501" s="43"/>
      <c r="UKI501" s="43"/>
      <c r="UKK501" s="43"/>
      <c r="UKM501" s="43"/>
      <c r="UKO501" s="43"/>
      <c r="UKQ501" s="43"/>
      <c r="UKS501" s="43"/>
      <c r="UKU501" s="43"/>
      <c r="UKW501" s="43"/>
      <c r="UKY501" s="43"/>
      <c r="ULA501" s="43"/>
      <c r="ULC501" s="43"/>
      <c r="ULE501" s="43"/>
      <c r="ULG501" s="43"/>
      <c r="ULI501" s="43"/>
      <c r="ULK501" s="43"/>
      <c r="ULM501" s="43"/>
      <c r="ULO501" s="43"/>
      <c r="ULQ501" s="43"/>
      <c r="ULS501" s="43"/>
      <c r="ULU501" s="43"/>
      <c r="ULW501" s="43"/>
      <c r="ULY501" s="43"/>
      <c r="UMA501" s="43"/>
      <c r="UMC501" s="43"/>
      <c r="UME501" s="43"/>
      <c r="UMG501" s="43"/>
      <c r="UMI501" s="43"/>
      <c r="UMK501" s="43"/>
      <c r="UMM501" s="43"/>
      <c r="UMO501" s="43"/>
      <c r="UMQ501" s="43"/>
      <c r="UMS501" s="43"/>
      <c r="UMU501" s="43"/>
      <c r="UMW501" s="43"/>
      <c r="UMY501" s="43"/>
      <c r="UNA501" s="43"/>
      <c r="UNC501" s="43"/>
      <c r="UNE501" s="43"/>
      <c r="UNG501" s="43"/>
      <c r="UNI501" s="43"/>
      <c r="UNK501" s="43"/>
      <c r="UNM501" s="43"/>
      <c r="UNO501" s="43"/>
      <c r="UNQ501" s="43"/>
      <c r="UNS501" s="43"/>
      <c r="UNU501" s="43"/>
      <c r="UNW501" s="43"/>
      <c r="UNY501" s="43"/>
      <c r="UOA501" s="43"/>
      <c r="UOC501" s="43"/>
      <c r="UOE501" s="43"/>
      <c r="UOG501" s="43"/>
      <c r="UOI501" s="43"/>
      <c r="UOK501" s="43"/>
      <c r="UOM501" s="43"/>
      <c r="UOO501" s="43"/>
      <c r="UOQ501" s="43"/>
      <c r="UOS501" s="43"/>
      <c r="UOU501" s="43"/>
      <c r="UOW501" s="43"/>
      <c r="UOY501" s="43"/>
      <c r="UPA501" s="43"/>
      <c r="UPC501" s="43"/>
      <c r="UPE501" s="43"/>
      <c r="UPG501" s="43"/>
      <c r="UPI501" s="43"/>
      <c r="UPK501" s="43"/>
      <c r="UPM501" s="43"/>
      <c r="UPO501" s="43"/>
      <c r="UPQ501" s="43"/>
      <c r="UPS501" s="43"/>
      <c r="UPU501" s="43"/>
      <c r="UPW501" s="43"/>
      <c r="UPY501" s="43"/>
      <c r="UQA501" s="43"/>
      <c r="UQC501" s="43"/>
      <c r="UQE501" s="43"/>
      <c r="UQG501" s="43"/>
      <c r="UQI501" s="43"/>
      <c r="UQK501" s="43"/>
      <c r="UQM501" s="43"/>
      <c r="UQO501" s="43"/>
      <c r="UQQ501" s="43"/>
      <c r="UQS501" s="43"/>
      <c r="UQU501" s="43"/>
      <c r="UQW501" s="43"/>
      <c r="UQY501" s="43"/>
      <c r="URA501" s="43"/>
      <c r="URC501" s="43"/>
      <c r="URE501" s="43"/>
      <c r="URG501" s="43"/>
      <c r="URI501" s="43"/>
      <c r="URK501" s="43"/>
      <c r="URM501" s="43"/>
      <c r="URO501" s="43"/>
      <c r="URQ501" s="43"/>
      <c r="URS501" s="43"/>
      <c r="URU501" s="43"/>
      <c r="URW501" s="43"/>
      <c r="URY501" s="43"/>
      <c r="USA501" s="43"/>
      <c r="USC501" s="43"/>
      <c r="USE501" s="43"/>
      <c r="USG501" s="43"/>
      <c r="USI501" s="43"/>
      <c r="USK501" s="43"/>
      <c r="USM501" s="43"/>
      <c r="USO501" s="43"/>
      <c r="USQ501" s="43"/>
      <c r="USS501" s="43"/>
      <c r="USU501" s="43"/>
      <c r="USW501" s="43"/>
      <c r="USY501" s="43"/>
      <c r="UTA501" s="43"/>
      <c r="UTC501" s="43"/>
      <c r="UTE501" s="43"/>
      <c r="UTG501" s="43"/>
      <c r="UTI501" s="43"/>
      <c r="UTK501" s="43"/>
      <c r="UTM501" s="43"/>
      <c r="UTO501" s="43"/>
      <c r="UTQ501" s="43"/>
      <c r="UTS501" s="43"/>
      <c r="UTU501" s="43"/>
      <c r="UTW501" s="43"/>
      <c r="UTY501" s="43"/>
      <c r="UUA501" s="43"/>
      <c r="UUC501" s="43"/>
      <c r="UUE501" s="43"/>
      <c r="UUG501" s="43"/>
      <c r="UUI501" s="43"/>
      <c r="UUK501" s="43"/>
      <c r="UUM501" s="43"/>
      <c r="UUO501" s="43"/>
      <c r="UUQ501" s="43"/>
      <c r="UUS501" s="43"/>
      <c r="UUU501" s="43"/>
      <c r="UUW501" s="43"/>
      <c r="UUY501" s="43"/>
      <c r="UVA501" s="43"/>
      <c r="UVC501" s="43"/>
      <c r="UVE501" s="43"/>
      <c r="UVG501" s="43"/>
      <c r="UVI501" s="43"/>
      <c r="UVK501" s="43"/>
      <c r="UVM501" s="43"/>
      <c r="UVO501" s="43"/>
      <c r="UVQ501" s="43"/>
      <c r="UVS501" s="43"/>
      <c r="UVU501" s="43"/>
      <c r="UVW501" s="43"/>
      <c r="UVY501" s="43"/>
      <c r="UWA501" s="43"/>
      <c r="UWC501" s="43"/>
      <c r="UWE501" s="43"/>
      <c r="UWG501" s="43"/>
      <c r="UWI501" s="43"/>
      <c r="UWK501" s="43"/>
      <c r="UWM501" s="43"/>
      <c r="UWO501" s="43"/>
      <c r="UWQ501" s="43"/>
      <c r="UWS501" s="43"/>
      <c r="UWU501" s="43"/>
      <c r="UWW501" s="43"/>
      <c r="UWY501" s="43"/>
      <c r="UXA501" s="43"/>
      <c r="UXC501" s="43"/>
      <c r="UXE501" s="43"/>
      <c r="UXG501" s="43"/>
      <c r="UXI501" s="43"/>
      <c r="UXK501" s="43"/>
      <c r="UXM501" s="43"/>
      <c r="UXO501" s="43"/>
      <c r="UXQ501" s="43"/>
      <c r="UXS501" s="43"/>
      <c r="UXU501" s="43"/>
      <c r="UXW501" s="43"/>
      <c r="UXY501" s="43"/>
      <c r="UYA501" s="43"/>
      <c r="UYC501" s="43"/>
      <c r="UYE501" s="43"/>
      <c r="UYG501" s="43"/>
      <c r="UYI501" s="43"/>
      <c r="UYK501" s="43"/>
      <c r="UYM501" s="43"/>
      <c r="UYO501" s="43"/>
      <c r="UYQ501" s="43"/>
      <c r="UYS501" s="43"/>
      <c r="UYU501" s="43"/>
      <c r="UYW501" s="43"/>
      <c r="UYY501" s="43"/>
      <c r="UZA501" s="43"/>
      <c r="UZC501" s="43"/>
      <c r="UZE501" s="43"/>
      <c r="UZG501" s="43"/>
      <c r="UZI501" s="43"/>
      <c r="UZK501" s="43"/>
      <c r="UZM501" s="43"/>
      <c r="UZO501" s="43"/>
      <c r="UZQ501" s="43"/>
      <c r="UZS501" s="43"/>
      <c r="UZU501" s="43"/>
      <c r="UZW501" s="43"/>
      <c r="UZY501" s="43"/>
      <c r="VAA501" s="43"/>
      <c r="VAC501" s="43"/>
      <c r="VAE501" s="43"/>
      <c r="VAG501" s="43"/>
      <c r="VAI501" s="43"/>
      <c r="VAK501" s="43"/>
      <c r="VAM501" s="43"/>
      <c r="VAO501" s="43"/>
      <c r="VAQ501" s="43"/>
      <c r="VAS501" s="43"/>
      <c r="VAU501" s="43"/>
      <c r="VAW501" s="43"/>
      <c r="VAY501" s="43"/>
      <c r="VBA501" s="43"/>
      <c r="VBC501" s="43"/>
      <c r="VBE501" s="43"/>
      <c r="VBG501" s="43"/>
      <c r="VBI501" s="43"/>
      <c r="VBK501" s="43"/>
      <c r="VBM501" s="43"/>
      <c r="VBO501" s="43"/>
      <c r="VBQ501" s="43"/>
      <c r="VBS501" s="43"/>
      <c r="VBU501" s="43"/>
      <c r="VBW501" s="43"/>
      <c r="VBY501" s="43"/>
      <c r="VCA501" s="43"/>
      <c r="VCC501" s="43"/>
      <c r="VCE501" s="43"/>
      <c r="VCG501" s="43"/>
      <c r="VCI501" s="43"/>
      <c r="VCK501" s="43"/>
      <c r="VCM501" s="43"/>
      <c r="VCO501" s="43"/>
      <c r="VCQ501" s="43"/>
      <c r="VCS501" s="43"/>
      <c r="VCU501" s="43"/>
      <c r="VCW501" s="43"/>
      <c r="VCY501" s="43"/>
      <c r="VDA501" s="43"/>
      <c r="VDC501" s="43"/>
      <c r="VDE501" s="43"/>
      <c r="VDG501" s="43"/>
      <c r="VDI501" s="43"/>
      <c r="VDK501" s="43"/>
      <c r="VDM501" s="43"/>
      <c r="VDO501" s="43"/>
      <c r="VDQ501" s="43"/>
      <c r="VDS501" s="43"/>
      <c r="VDU501" s="43"/>
      <c r="VDW501" s="43"/>
      <c r="VDY501" s="43"/>
      <c r="VEA501" s="43"/>
      <c r="VEC501" s="43"/>
      <c r="VEE501" s="43"/>
      <c r="VEG501" s="43"/>
      <c r="VEI501" s="43"/>
      <c r="VEK501" s="43"/>
      <c r="VEM501" s="43"/>
      <c r="VEO501" s="43"/>
      <c r="VEQ501" s="43"/>
      <c r="VES501" s="43"/>
      <c r="VEU501" s="43"/>
      <c r="VEW501" s="43"/>
      <c r="VEY501" s="43"/>
      <c r="VFA501" s="43"/>
      <c r="VFC501" s="43"/>
      <c r="VFE501" s="43"/>
      <c r="VFG501" s="43"/>
      <c r="VFI501" s="43"/>
      <c r="VFK501" s="43"/>
      <c r="VFM501" s="43"/>
      <c r="VFO501" s="43"/>
      <c r="VFQ501" s="43"/>
      <c r="VFS501" s="43"/>
      <c r="VFU501" s="43"/>
      <c r="VFW501" s="43"/>
      <c r="VFY501" s="43"/>
      <c r="VGA501" s="43"/>
      <c r="VGC501" s="43"/>
      <c r="VGE501" s="43"/>
      <c r="VGG501" s="43"/>
      <c r="VGI501" s="43"/>
      <c r="VGK501" s="43"/>
      <c r="VGM501" s="43"/>
      <c r="VGO501" s="43"/>
      <c r="VGQ501" s="43"/>
      <c r="VGS501" s="43"/>
      <c r="VGU501" s="43"/>
      <c r="VGW501" s="43"/>
      <c r="VGY501" s="43"/>
      <c r="VHA501" s="43"/>
      <c r="VHC501" s="43"/>
      <c r="VHE501" s="43"/>
      <c r="VHG501" s="43"/>
      <c r="VHI501" s="43"/>
      <c r="VHK501" s="43"/>
      <c r="VHM501" s="43"/>
      <c r="VHO501" s="43"/>
      <c r="VHQ501" s="43"/>
      <c r="VHS501" s="43"/>
      <c r="VHU501" s="43"/>
      <c r="VHW501" s="43"/>
      <c r="VHY501" s="43"/>
      <c r="VIA501" s="43"/>
      <c r="VIC501" s="43"/>
      <c r="VIE501" s="43"/>
      <c r="VIG501" s="43"/>
      <c r="VII501" s="43"/>
      <c r="VIK501" s="43"/>
      <c r="VIM501" s="43"/>
      <c r="VIO501" s="43"/>
      <c r="VIQ501" s="43"/>
      <c r="VIS501" s="43"/>
      <c r="VIU501" s="43"/>
      <c r="VIW501" s="43"/>
      <c r="VIY501" s="43"/>
      <c r="VJA501" s="43"/>
      <c r="VJC501" s="43"/>
      <c r="VJE501" s="43"/>
      <c r="VJG501" s="43"/>
      <c r="VJI501" s="43"/>
      <c r="VJK501" s="43"/>
      <c r="VJM501" s="43"/>
      <c r="VJO501" s="43"/>
      <c r="VJQ501" s="43"/>
      <c r="VJS501" s="43"/>
      <c r="VJU501" s="43"/>
      <c r="VJW501" s="43"/>
      <c r="VJY501" s="43"/>
      <c r="VKA501" s="43"/>
      <c r="VKC501" s="43"/>
      <c r="VKE501" s="43"/>
      <c r="VKG501" s="43"/>
      <c r="VKI501" s="43"/>
      <c r="VKK501" s="43"/>
      <c r="VKM501" s="43"/>
      <c r="VKO501" s="43"/>
      <c r="VKQ501" s="43"/>
      <c r="VKS501" s="43"/>
      <c r="VKU501" s="43"/>
      <c r="VKW501" s="43"/>
      <c r="VKY501" s="43"/>
      <c r="VLA501" s="43"/>
      <c r="VLC501" s="43"/>
      <c r="VLE501" s="43"/>
      <c r="VLG501" s="43"/>
      <c r="VLI501" s="43"/>
      <c r="VLK501" s="43"/>
      <c r="VLM501" s="43"/>
      <c r="VLO501" s="43"/>
      <c r="VLQ501" s="43"/>
      <c r="VLS501" s="43"/>
      <c r="VLU501" s="43"/>
      <c r="VLW501" s="43"/>
      <c r="VLY501" s="43"/>
      <c r="VMA501" s="43"/>
      <c r="VMC501" s="43"/>
      <c r="VME501" s="43"/>
      <c r="VMG501" s="43"/>
      <c r="VMI501" s="43"/>
      <c r="VMK501" s="43"/>
      <c r="VMM501" s="43"/>
      <c r="VMO501" s="43"/>
      <c r="VMQ501" s="43"/>
      <c r="VMS501" s="43"/>
      <c r="VMU501" s="43"/>
      <c r="VMW501" s="43"/>
      <c r="VMY501" s="43"/>
      <c r="VNA501" s="43"/>
      <c r="VNC501" s="43"/>
      <c r="VNE501" s="43"/>
      <c r="VNG501" s="43"/>
      <c r="VNI501" s="43"/>
      <c r="VNK501" s="43"/>
      <c r="VNM501" s="43"/>
      <c r="VNO501" s="43"/>
      <c r="VNQ501" s="43"/>
      <c r="VNS501" s="43"/>
      <c r="VNU501" s="43"/>
      <c r="VNW501" s="43"/>
      <c r="VNY501" s="43"/>
      <c r="VOA501" s="43"/>
      <c r="VOC501" s="43"/>
      <c r="VOE501" s="43"/>
      <c r="VOG501" s="43"/>
      <c r="VOI501" s="43"/>
      <c r="VOK501" s="43"/>
      <c r="VOM501" s="43"/>
      <c r="VOO501" s="43"/>
      <c r="VOQ501" s="43"/>
      <c r="VOS501" s="43"/>
      <c r="VOU501" s="43"/>
      <c r="VOW501" s="43"/>
      <c r="VOY501" s="43"/>
      <c r="VPA501" s="43"/>
      <c r="VPC501" s="43"/>
      <c r="VPE501" s="43"/>
      <c r="VPG501" s="43"/>
      <c r="VPI501" s="43"/>
      <c r="VPK501" s="43"/>
      <c r="VPM501" s="43"/>
      <c r="VPO501" s="43"/>
      <c r="VPQ501" s="43"/>
      <c r="VPS501" s="43"/>
      <c r="VPU501" s="43"/>
      <c r="VPW501" s="43"/>
      <c r="VPY501" s="43"/>
      <c r="VQA501" s="43"/>
      <c r="VQC501" s="43"/>
      <c r="VQE501" s="43"/>
      <c r="VQG501" s="43"/>
      <c r="VQI501" s="43"/>
      <c r="VQK501" s="43"/>
      <c r="VQM501" s="43"/>
      <c r="VQO501" s="43"/>
      <c r="VQQ501" s="43"/>
      <c r="VQS501" s="43"/>
      <c r="VQU501" s="43"/>
      <c r="VQW501" s="43"/>
      <c r="VQY501" s="43"/>
      <c r="VRA501" s="43"/>
      <c r="VRC501" s="43"/>
      <c r="VRE501" s="43"/>
      <c r="VRG501" s="43"/>
      <c r="VRI501" s="43"/>
      <c r="VRK501" s="43"/>
      <c r="VRM501" s="43"/>
      <c r="VRO501" s="43"/>
      <c r="VRQ501" s="43"/>
      <c r="VRS501" s="43"/>
      <c r="VRU501" s="43"/>
      <c r="VRW501" s="43"/>
      <c r="VRY501" s="43"/>
      <c r="VSA501" s="43"/>
      <c r="VSC501" s="43"/>
      <c r="VSE501" s="43"/>
      <c r="VSG501" s="43"/>
      <c r="VSI501" s="43"/>
      <c r="VSK501" s="43"/>
      <c r="VSM501" s="43"/>
      <c r="VSO501" s="43"/>
      <c r="VSQ501" s="43"/>
      <c r="VSS501" s="43"/>
      <c r="VSU501" s="43"/>
      <c r="VSW501" s="43"/>
      <c r="VSY501" s="43"/>
      <c r="VTA501" s="43"/>
      <c r="VTC501" s="43"/>
      <c r="VTE501" s="43"/>
      <c r="VTG501" s="43"/>
      <c r="VTI501" s="43"/>
      <c r="VTK501" s="43"/>
      <c r="VTM501" s="43"/>
      <c r="VTO501" s="43"/>
      <c r="VTQ501" s="43"/>
      <c r="VTS501" s="43"/>
      <c r="VTU501" s="43"/>
      <c r="VTW501" s="43"/>
      <c r="VTY501" s="43"/>
      <c r="VUA501" s="43"/>
      <c r="VUC501" s="43"/>
      <c r="VUE501" s="43"/>
      <c r="VUG501" s="43"/>
      <c r="VUI501" s="43"/>
      <c r="VUK501" s="43"/>
      <c r="VUM501" s="43"/>
      <c r="VUO501" s="43"/>
      <c r="VUQ501" s="43"/>
      <c r="VUS501" s="43"/>
      <c r="VUU501" s="43"/>
      <c r="VUW501" s="43"/>
      <c r="VUY501" s="43"/>
      <c r="VVA501" s="43"/>
      <c r="VVC501" s="43"/>
      <c r="VVE501" s="43"/>
      <c r="VVG501" s="43"/>
      <c r="VVI501" s="43"/>
      <c r="VVK501" s="43"/>
      <c r="VVM501" s="43"/>
      <c r="VVO501" s="43"/>
      <c r="VVQ501" s="43"/>
      <c r="VVS501" s="43"/>
      <c r="VVU501" s="43"/>
      <c r="VVW501" s="43"/>
      <c r="VVY501" s="43"/>
      <c r="VWA501" s="43"/>
      <c r="VWC501" s="43"/>
      <c r="VWE501" s="43"/>
      <c r="VWG501" s="43"/>
      <c r="VWI501" s="43"/>
      <c r="VWK501" s="43"/>
      <c r="VWM501" s="43"/>
      <c r="VWO501" s="43"/>
      <c r="VWQ501" s="43"/>
      <c r="VWS501" s="43"/>
      <c r="VWU501" s="43"/>
      <c r="VWW501" s="43"/>
      <c r="VWY501" s="43"/>
      <c r="VXA501" s="43"/>
      <c r="VXC501" s="43"/>
      <c r="VXE501" s="43"/>
      <c r="VXG501" s="43"/>
      <c r="VXI501" s="43"/>
      <c r="VXK501" s="43"/>
      <c r="VXM501" s="43"/>
      <c r="VXO501" s="43"/>
      <c r="VXQ501" s="43"/>
      <c r="VXS501" s="43"/>
      <c r="VXU501" s="43"/>
      <c r="VXW501" s="43"/>
      <c r="VXY501" s="43"/>
      <c r="VYA501" s="43"/>
      <c r="VYC501" s="43"/>
      <c r="VYE501" s="43"/>
      <c r="VYG501" s="43"/>
      <c r="VYI501" s="43"/>
      <c r="VYK501" s="43"/>
      <c r="VYM501" s="43"/>
      <c r="VYO501" s="43"/>
      <c r="VYQ501" s="43"/>
      <c r="VYS501" s="43"/>
      <c r="VYU501" s="43"/>
      <c r="VYW501" s="43"/>
      <c r="VYY501" s="43"/>
      <c r="VZA501" s="43"/>
      <c r="VZC501" s="43"/>
      <c r="VZE501" s="43"/>
      <c r="VZG501" s="43"/>
      <c r="VZI501" s="43"/>
      <c r="VZK501" s="43"/>
      <c r="VZM501" s="43"/>
      <c r="VZO501" s="43"/>
      <c r="VZQ501" s="43"/>
      <c r="VZS501" s="43"/>
      <c r="VZU501" s="43"/>
      <c r="VZW501" s="43"/>
      <c r="VZY501" s="43"/>
      <c r="WAA501" s="43"/>
      <c r="WAC501" s="43"/>
      <c r="WAE501" s="43"/>
      <c r="WAG501" s="43"/>
      <c r="WAI501" s="43"/>
      <c r="WAK501" s="43"/>
      <c r="WAM501" s="43"/>
      <c r="WAO501" s="43"/>
      <c r="WAQ501" s="43"/>
      <c r="WAS501" s="43"/>
      <c r="WAU501" s="43"/>
      <c r="WAW501" s="43"/>
      <c r="WAY501" s="43"/>
      <c r="WBA501" s="43"/>
      <c r="WBC501" s="43"/>
      <c r="WBE501" s="43"/>
      <c r="WBG501" s="43"/>
      <c r="WBI501" s="43"/>
      <c r="WBK501" s="43"/>
      <c r="WBM501" s="43"/>
      <c r="WBO501" s="43"/>
      <c r="WBQ501" s="43"/>
      <c r="WBS501" s="43"/>
      <c r="WBU501" s="43"/>
      <c r="WBW501" s="43"/>
      <c r="WBY501" s="43"/>
      <c r="WCA501" s="43"/>
      <c r="WCC501" s="43"/>
      <c r="WCE501" s="43"/>
      <c r="WCG501" s="43"/>
      <c r="WCI501" s="43"/>
      <c r="WCK501" s="43"/>
      <c r="WCM501" s="43"/>
      <c r="WCO501" s="43"/>
      <c r="WCQ501" s="43"/>
      <c r="WCS501" s="43"/>
      <c r="WCU501" s="43"/>
      <c r="WCW501" s="43"/>
      <c r="WCY501" s="43"/>
      <c r="WDA501" s="43"/>
      <c r="WDC501" s="43"/>
      <c r="WDE501" s="43"/>
      <c r="WDG501" s="43"/>
      <c r="WDI501" s="43"/>
      <c r="WDK501" s="43"/>
      <c r="WDM501" s="43"/>
      <c r="WDO501" s="43"/>
      <c r="WDQ501" s="43"/>
      <c r="WDS501" s="43"/>
      <c r="WDU501" s="43"/>
      <c r="WDW501" s="43"/>
      <c r="WDY501" s="43"/>
      <c r="WEA501" s="43"/>
      <c r="WEC501" s="43"/>
      <c r="WEE501" s="43"/>
      <c r="WEG501" s="43"/>
      <c r="WEI501" s="43"/>
      <c r="WEK501" s="43"/>
      <c r="WEM501" s="43"/>
      <c r="WEO501" s="43"/>
      <c r="WEQ501" s="43"/>
      <c r="WES501" s="43"/>
      <c r="WEU501" s="43"/>
      <c r="WEW501" s="43"/>
      <c r="WEY501" s="43"/>
      <c r="WFA501" s="43"/>
      <c r="WFC501" s="43"/>
      <c r="WFE501" s="43"/>
      <c r="WFG501" s="43"/>
      <c r="WFI501" s="43"/>
      <c r="WFK501" s="43"/>
      <c r="WFM501" s="43"/>
      <c r="WFO501" s="43"/>
      <c r="WFQ501" s="43"/>
      <c r="WFS501" s="43"/>
      <c r="WFU501" s="43"/>
      <c r="WFW501" s="43"/>
      <c r="WFY501" s="43"/>
      <c r="WGA501" s="43"/>
      <c r="WGC501" s="43"/>
      <c r="WGE501" s="43"/>
      <c r="WGG501" s="43"/>
      <c r="WGI501" s="43"/>
      <c r="WGK501" s="43"/>
      <c r="WGM501" s="43"/>
      <c r="WGO501" s="43"/>
      <c r="WGQ501" s="43"/>
      <c r="WGS501" s="43"/>
      <c r="WGU501" s="43"/>
      <c r="WGW501" s="43"/>
      <c r="WGY501" s="43"/>
      <c r="WHA501" s="43"/>
      <c r="WHC501" s="43"/>
      <c r="WHE501" s="43"/>
      <c r="WHG501" s="43"/>
      <c r="WHI501" s="43"/>
      <c r="WHK501" s="43"/>
      <c r="WHM501" s="43"/>
      <c r="WHO501" s="43"/>
      <c r="WHQ501" s="43"/>
      <c r="WHS501" s="43"/>
      <c r="WHU501" s="43"/>
      <c r="WHW501" s="43"/>
      <c r="WHY501" s="43"/>
      <c r="WIA501" s="43"/>
      <c r="WIC501" s="43"/>
      <c r="WIE501" s="43"/>
      <c r="WIG501" s="43"/>
      <c r="WII501" s="43"/>
      <c r="WIK501" s="43"/>
      <c r="WIM501" s="43"/>
      <c r="WIO501" s="43"/>
      <c r="WIQ501" s="43"/>
      <c r="WIS501" s="43"/>
      <c r="WIU501" s="43"/>
      <c r="WIW501" s="43"/>
      <c r="WIY501" s="43"/>
      <c r="WJA501" s="43"/>
      <c r="WJC501" s="43"/>
      <c r="WJE501" s="43"/>
      <c r="WJG501" s="43"/>
      <c r="WJI501" s="43"/>
      <c r="WJK501" s="43"/>
      <c r="WJM501" s="43"/>
      <c r="WJO501" s="43"/>
      <c r="WJQ501" s="43"/>
      <c r="WJS501" s="43"/>
      <c r="WJU501" s="43"/>
      <c r="WJW501" s="43"/>
      <c r="WJY501" s="43"/>
      <c r="WKA501" s="43"/>
      <c r="WKC501" s="43"/>
      <c r="WKE501" s="43"/>
      <c r="WKG501" s="43"/>
      <c r="WKI501" s="43"/>
      <c r="WKK501" s="43"/>
      <c r="WKM501" s="43"/>
      <c r="WKO501" s="43"/>
      <c r="WKQ501" s="43"/>
      <c r="WKS501" s="43"/>
      <c r="WKU501" s="43"/>
      <c r="WKW501" s="43"/>
      <c r="WKY501" s="43"/>
      <c r="WLA501" s="43"/>
      <c r="WLC501" s="43"/>
      <c r="WLE501" s="43"/>
      <c r="WLG501" s="43"/>
      <c r="WLI501" s="43"/>
      <c r="WLK501" s="43"/>
      <c r="WLM501" s="43"/>
      <c r="WLO501" s="43"/>
      <c r="WLQ501" s="43"/>
      <c r="WLS501" s="43"/>
      <c r="WLU501" s="43"/>
      <c r="WLW501" s="43"/>
      <c r="WLY501" s="43"/>
      <c r="WMA501" s="43"/>
      <c r="WMC501" s="43"/>
      <c r="WME501" s="43"/>
      <c r="WMG501" s="43"/>
      <c r="WMI501" s="43"/>
      <c r="WMK501" s="43"/>
      <c r="WMM501" s="43"/>
      <c r="WMO501" s="43"/>
      <c r="WMQ501" s="43"/>
      <c r="WMS501" s="43"/>
      <c r="WMU501" s="43"/>
      <c r="WMW501" s="43"/>
      <c r="WMY501" s="43"/>
      <c r="WNA501" s="43"/>
      <c r="WNC501" s="43"/>
      <c r="WNE501" s="43"/>
      <c r="WNG501" s="43"/>
      <c r="WNI501" s="43"/>
      <c r="WNK501" s="43"/>
      <c r="WNM501" s="43"/>
      <c r="WNO501" s="43"/>
      <c r="WNQ501" s="43"/>
      <c r="WNS501" s="43"/>
      <c r="WNU501" s="43"/>
      <c r="WNW501" s="43"/>
      <c r="WNY501" s="43"/>
      <c r="WOA501" s="43"/>
      <c r="WOC501" s="43"/>
      <c r="WOE501" s="43"/>
      <c r="WOG501" s="43"/>
      <c r="WOI501" s="43"/>
      <c r="WOK501" s="43"/>
      <c r="WOM501" s="43"/>
      <c r="WOO501" s="43"/>
      <c r="WOQ501" s="43"/>
      <c r="WOS501" s="43"/>
      <c r="WOU501" s="43"/>
      <c r="WOW501" s="43"/>
      <c r="WOY501" s="43"/>
      <c r="WPA501" s="43"/>
      <c r="WPC501" s="43"/>
      <c r="WPE501" s="43"/>
      <c r="WPG501" s="43"/>
      <c r="WPI501" s="43"/>
      <c r="WPK501" s="43"/>
      <c r="WPM501" s="43"/>
      <c r="WPO501" s="43"/>
      <c r="WPQ501" s="43"/>
      <c r="WPS501" s="43"/>
      <c r="WPU501" s="43"/>
      <c r="WPW501" s="43"/>
      <c r="WPY501" s="43"/>
      <c r="WQA501" s="43"/>
      <c r="WQC501" s="43"/>
      <c r="WQE501" s="43"/>
      <c r="WQG501" s="43"/>
      <c r="WQI501" s="43"/>
      <c r="WQK501" s="43"/>
      <c r="WQM501" s="43"/>
      <c r="WQO501" s="43"/>
      <c r="WQQ501" s="43"/>
      <c r="WQS501" s="43"/>
      <c r="WQU501" s="43"/>
      <c r="WQW501" s="43"/>
      <c r="WQY501" s="43"/>
      <c r="WRA501" s="43"/>
      <c r="WRC501" s="43"/>
      <c r="WRE501" s="43"/>
      <c r="WRG501" s="43"/>
      <c r="WRI501" s="43"/>
      <c r="WRK501" s="43"/>
      <c r="WRM501" s="43"/>
      <c r="WRO501" s="43"/>
      <c r="WRQ501" s="43"/>
      <c r="WRS501" s="43"/>
      <c r="WRU501" s="43"/>
      <c r="WRW501" s="43"/>
      <c r="WRY501" s="43"/>
      <c r="WSA501" s="43"/>
      <c r="WSC501" s="43"/>
      <c r="WSE501" s="43"/>
      <c r="WSG501" s="43"/>
      <c r="WSI501" s="43"/>
      <c r="WSK501" s="43"/>
      <c r="WSM501" s="43"/>
      <c r="WSO501" s="43"/>
      <c r="WSQ501" s="43"/>
      <c r="WSS501" s="43"/>
      <c r="WSU501" s="43"/>
      <c r="WSW501" s="43"/>
      <c r="WSY501" s="43"/>
      <c r="WTA501" s="43"/>
      <c r="WTC501" s="43"/>
      <c r="WTE501" s="43"/>
      <c r="WTG501" s="43"/>
      <c r="WTI501" s="43"/>
      <c r="WTK501" s="43"/>
      <c r="WTM501" s="43"/>
      <c r="WTO501" s="43"/>
      <c r="WTQ501" s="43"/>
      <c r="WTS501" s="43"/>
      <c r="WTU501" s="43"/>
      <c r="WTW501" s="43"/>
      <c r="WTY501" s="43"/>
      <c r="WUA501" s="43"/>
      <c r="WUC501" s="43"/>
      <c r="WUE501" s="43"/>
      <c r="WUG501" s="43"/>
      <c r="WUI501" s="43"/>
      <c r="WUK501" s="43"/>
      <c r="WUM501" s="43"/>
      <c r="WUO501" s="43"/>
      <c r="WUQ501" s="43"/>
      <c r="WUS501" s="43"/>
      <c r="WUU501" s="43"/>
      <c r="WUW501" s="43"/>
      <c r="WUY501" s="43"/>
      <c r="WVA501" s="43"/>
      <c r="WVC501" s="43"/>
      <c r="WVE501" s="43"/>
      <c r="WVG501" s="43"/>
      <c r="WVI501" s="43"/>
      <c r="WVK501" s="43"/>
      <c r="WVM501" s="43"/>
      <c r="WVO501" s="43"/>
      <c r="WVQ501" s="43"/>
      <c r="WVS501" s="43"/>
      <c r="WVU501" s="43"/>
      <c r="WVW501" s="43"/>
      <c r="WVY501" s="43"/>
      <c r="WWA501" s="43"/>
      <c r="WWC501" s="43"/>
      <c r="WWE501" s="43"/>
      <c r="WWG501" s="43"/>
      <c r="WWI501" s="43"/>
      <c r="WWK501" s="43"/>
      <c r="WWM501" s="43"/>
      <c r="WWO501" s="43"/>
      <c r="WWQ501" s="43"/>
      <c r="WWS501" s="43"/>
      <c r="WWU501" s="43"/>
      <c r="WWW501" s="43"/>
      <c r="WWY501" s="43"/>
      <c r="WXA501" s="43"/>
      <c r="WXC501" s="43"/>
      <c r="WXE501" s="43"/>
      <c r="WXG501" s="43"/>
      <c r="WXI501" s="43"/>
      <c r="WXK501" s="43"/>
      <c r="WXM501" s="43"/>
      <c r="WXO501" s="43"/>
      <c r="WXQ501" s="43"/>
      <c r="WXS501" s="43"/>
      <c r="WXU501" s="43"/>
      <c r="WXW501" s="43"/>
      <c r="WXY501" s="43"/>
      <c r="WYA501" s="43"/>
      <c r="WYC501" s="43"/>
      <c r="WYE501" s="43"/>
      <c r="WYG501" s="43"/>
      <c r="WYI501" s="43"/>
      <c r="WYK501" s="43"/>
      <c r="WYM501" s="43"/>
      <c r="WYO501" s="43"/>
      <c r="WYQ501" s="43"/>
      <c r="WYS501" s="43"/>
      <c r="WYU501" s="43"/>
      <c r="WYW501" s="43"/>
      <c r="WYY501" s="43"/>
      <c r="WZA501" s="43"/>
      <c r="WZC501" s="43"/>
      <c r="WZE501" s="43"/>
      <c r="WZG501" s="43"/>
      <c r="WZI501" s="43"/>
      <c r="WZK501" s="43"/>
      <c r="WZM501" s="43"/>
      <c r="WZO501" s="43"/>
      <c r="WZQ501" s="43"/>
      <c r="WZS501" s="43"/>
      <c r="WZU501" s="43"/>
      <c r="WZW501" s="43"/>
      <c r="WZY501" s="43"/>
      <c r="XAA501" s="43"/>
      <c r="XAC501" s="43"/>
      <c r="XAE501" s="43"/>
      <c r="XAG501" s="43"/>
      <c r="XAI501" s="43"/>
      <c r="XAK501" s="43"/>
      <c r="XAM501" s="43"/>
      <c r="XAO501" s="43"/>
      <c r="XAQ501" s="43"/>
      <c r="XAS501" s="43"/>
      <c r="XAU501" s="43"/>
      <c r="XAW501" s="43"/>
      <c r="XAY501" s="43"/>
      <c r="XBA501" s="43"/>
      <c r="XBC501" s="43"/>
      <c r="XBE501" s="43"/>
      <c r="XBG501" s="43"/>
      <c r="XBI501" s="43"/>
      <c r="XBK501" s="43"/>
      <c r="XBM501" s="43"/>
      <c r="XBO501" s="43"/>
      <c r="XBQ501" s="43"/>
      <c r="XBS501" s="43"/>
      <c r="XBU501" s="43"/>
      <c r="XBW501" s="43"/>
      <c r="XBY501" s="43"/>
      <c r="XCA501" s="43"/>
      <c r="XCC501" s="43"/>
      <c r="XCE501" s="43"/>
      <c r="XCG501" s="43"/>
      <c r="XCI501" s="43"/>
      <c r="XCK501" s="43"/>
      <c r="XCM501" s="43"/>
      <c r="XCO501" s="43"/>
      <c r="XCQ501" s="43"/>
      <c r="XCS501" s="43"/>
      <c r="XCU501" s="43"/>
      <c r="XCW501" s="43"/>
      <c r="XCY501" s="43"/>
      <c r="XDA501" s="43"/>
      <c r="XDC501" s="43"/>
      <c r="XDE501" s="43"/>
      <c r="XDG501" s="43"/>
      <c r="XDI501" s="43"/>
      <c r="XDK501" s="43"/>
      <c r="XDM501" s="43"/>
      <c r="XDO501" s="43"/>
      <c r="XDQ501" s="43"/>
      <c r="XDS501" s="43"/>
      <c r="XDU501" s="43"/>
      <c r="XDW501" s="43"/>
      <c r="XDY501" s="43"/>
      <c r="XEA501" s="43"/>
      <c r="XEC501" s="43"/>
      <c r="XEE501" s="43"/>
      <c r="XEG501" s="43"/>
      <c r="XEI501" s="43"/>
      <c r="XEK501" s="43"/>
      <c r="XEM501" s="43"/>
      <c r="XEO501" s="43"/>
      <c r="XEQ501" s="43"/>
      <c r="XES501" s="43"/>
      <c r="XEU501" s="43"/>
      <c r="XEW501" s="43"/>
      <c r="XEY501" s="43"/>
      <c r="XFA501" s="43"/>
      <c r="XFC501" s="43"/>
    </row>
    <row r="502" spans="1:1023 1025:2047 2049:3071 3073:4095 4097:5119 5121:6143 6145:7167 7169:8191 8193:9215 9217:10239 10241:11263 11265:12287 12289:13311 13313:14335 14337:15359 15361:16383" x14ac:dyDescent="0.2">
      <c r="B502" s="44"/>
      <c r="C502" s="44"/>
    </row>
    <row r="503" spans="1:1023 1025:2047 2049:3071 3073:4095 4097:5119 5121:6143 6145:7167 7169:8191 8193:9215 9217:10239 10241:11263 11265:12287 12289:13311 13313:14335 14337:15359 15361:16383" x14ac:dyDescent="0.2">
      <c r="B503" s="44"/>
      <c r="C503" s="44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</row>
    <row r="504" spans="1:1023 1025:2047 2049:3071 3073:4095 4097:5119 5121:6143 6145:7167 7169:8191 8193:9215 9217:10239 10241:11263 11265:12287 12289:13311 13313:14335 14337:15359 15361:16383" x14ac:dyDescent="0.2">
      <c r="B504" s="44"/>
      <c r="C504" s="44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</row>
    <row r="505" spans="1:1023 1025:2047 2049:3071 3073:4095 4097:5119 5121:6143 6145:7167 7169:8191 8193:9215 9217:10239 10241:11263 11265:12287 12289:13311 13313:14335 14337:15359 15361:16383" x14ac:dyDescent="0.2">
      <c r="B505" s="44"/>
      <c r="C505" s="44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</row>
    <row r="506" spans="1:1023 1025:2047 2049:3071 3073:4095 4097:5119 5121:6143 6145:7167 7169:8191 8193:9215 9217:10239 10241:11263 11265:12287 12289:13311 13313:14335 14337:15359 15361:16383" x14ac:dyDescent="0.2">
      <c r="B506" s="44"/>
      <c r="C506" s="44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</row>
    <row r="507" spans="1:1023 1025:2047 2049:3071 3073:4095 4097:5119 5121:6143 6145:7167 7169:8191 8193:9215 9217:10239 10241:11263 11265:12287 12289:13311 13313:14335 14337:15359 15361:16383" x14ac:dyDescent="0.2">
      <c r="B507" s="44"/>
      <c r="C507" s="44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</row>
    <row r="508" spans="1:1023 1025:2047 2049:3071 3073:4095 4097:5119 5121:6143 6145:7167 7169:8191 8193:9215 9217:10239 10241:11263 11265:12287 12289:13311 13313:14335 14337:15359 15361:16383" x14ac:dyDescent="0.2">
      <c r="B508" s="44"/>
      <c r="C508" s="44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</row>
    <row r="509" spans="1:1023 1025:2047 2049:3071 3073:4095 4097:5119 5121:6143 6145:7167 7169:8191 8193:9215 9217:10239 10241:11263 11265:12287 12289:13311 13313:14335 14337:15359 15361:16383" x14ac:dyDescent="0.2">
      <c r="B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</row>
    <row r="510" spans="1:1023 1025:2047 2049:3071 3073:4095 4097:5119 5121:6143 6145:7167 7169:8191 8193:9215 9217:10239 10241:11263 11265:12287 12289:13311 13313:14335 14337:15359 15361:16383" x14ac:dyDescent="0.2">
      <c r="B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</row>
    <row r="511" spans="1:1023 1025:2047 2049:3071 3073:4095 4097:5119 5121:6143 6145:7167 7169:8191 8193:9215 9217:10239 10241:11263 11265:12287 12289:13311 13313:14335 14337:15359 15361:16383" x14ac:dyDescent="0.2">
      <c r="B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</row>
    <row r="512" spans="1:1023 1025:2047 2049:3071 3073:4095 4097:5119 5121:6143 6145:7167 7169:8191 8193:9215 9217:10239 10241:11263 11265:12287 12289:13311 13313:14335 14337:15359 15361:16383" x14ac:dyDescent="0.2">
      <c r="B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</row>
    <row r="513" spans="2:21" x14ac:dyDescent="0.2">
      <c r="B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</row>
    <row r="514" spans="2:21" x14ac:dyDescent="0.2">
      <c r="B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</row>
    <row r="515" spans="2:21" x14ac:dyDescent="0.2">
      <c r="B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</row>
    <row r="516" spans="2:21" x14ac:dyDescent="0.2">
      <c r="B516" s="12"/>
    </row>
    <row r="517" spans="2:21" x14ac:dyDescent="0.2">
      <c r="B517" s="12"/>
    </row>
    <row r="518" spans="2:21" x14ac:dyDescent="0.2">
      <c r="B518" s="12"/>
    </row>
    <row r="519" spans="2:21" x14ac:dyDescent="0.2">
      <c r="B519" s="12"/>
    </row>
    <row r="520" spans="2:21" x14ac:dyDescent="0.2">
      <c r="B520" s="12"/>
    </row>
  </sheetData>
  <mergeCells count="14">
    <mergeCell ref="G475:J475"/>
    <mergeCell ref="H14:M14"/>
    <mergeCell ref="F15:F17"/>
    <mergeCell ref="A2:D2"/>
    <mergeCell ref="E15:E17"/>
    <mergeCell ref="B15:B17"/>
    <mergeCell ref="D15:D17"/>
    <mergeCell ref="A15:A17"/>
    <mergeCell ref="E4:F4"/>
    <mergeCell ref="E5:F5"/>
    <mergeCell ref="B8:F8"/>
    <mergeCell ref="B9:F11"/>
    <mergeCell ref="D3:F3"/>
    <mergeCell ref="C15:C17"/>
  </mergeCells>
  <printOptions horizontalCentered="1"/>
  <pageMargins left="0.19685039370078741" right="0.15748031496062992" top="0.39370078740157483" bottom="0.15748031496062992" header="0.31496062992125984" footer="0.27559055118110237"/>
  <pageSetup paperSize="9" scale="4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график ТО инд.домов</vt:lpstr>
      <vt:lpstr>'график ТО инд.домов'!Заголовки_для_печати</vt:lpstr>
      <vt:lpstr>'график ТО инд.домов'!Область_печати</vt:lpstr>
    </vt:vector>
  </TitlesOfParts>
  <Company>АО "Газпром газораспределение Ярославль"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Ушакова Юлия Александровна</dc:creator>
  <cp:lastModifiedBy>Ясакова Марина Владимировна</cp:lastModifiedBy>
  <cp:lastPrinted>2026-06-05T12:18:49Z</cp:lastPrinted>
  <dcterms:created xsi:type="dcterms:W3CDTF">2017-10-02T12:05:59Z</dcterms:created>
  <dcterms:modified xsi:type="dcterms:W3CDTF">2026-06-05T12:19:47Z</dcterms:modified>
</cp:coreProperties>
</file>